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5200" windowHeight="11385" tabRatio="851"/>
  </bookViews>
  <sheets>
    <sheet name="Contents" sheetId="297" r:id="rId1"/>
    <sheet name="TabA2.11.1" sheetId="178" r:id="rId2"/>
    <sheet name="TabA2.11.2" sheetId="179" r:id="rId3"/>
    <sheet name="TabA2.11.3" sheetId="180" r:id="rId4"/>
    <sheet name="TabA2.11.4" sheetId="181" r:id="rId5"/>
    <sheet name="TabA2.11.5" sheetId="182" r:id="rId6"/>
    <sheet name="TabA2.11.6" sheetId="183" r:id="rId7"/>
    <sheet name="TabA2.11.7" sheetId="184" r:id="rId8"/>
    <sheet name="TabA2.11.8" sheetId="185" r:id="rId9"/>
    <sheet name="TabA2.11.9" sheetId="188" r:id="rId10"/>
  </sheets>
  <definedNames>
    <definedName name="FAMERangeexchebAD12" localSheetId="2">#REF!</definedName>
    <definedName name="FAMERangeexchebAD12" localSheetId="3">#REF!</definedName>
    <definedName name="FAMERangeexchebAD12" localSheetId="4">#REF!</definedName>
    <definedName name="FAMERangeexchebAD12" localSheetId="5">#REF!</definedName>
    <definedName name="FAMERangeexchebAD12" localSheetId="6">#REF!</definedName>
    <definedName name="FAMERangeexchebAD12" localSheetId="7">#REF!</definedName>
    <definedName name="FAMERangeexchebAD12" localSheetId="8">#REF!</definedName>
    <definedName name="FAMERangeexchebAD12" localSheetId="9">#REF!</definedName>
    <definedName name="FAMERangeexchebAD12">#REF!</definedName>
    <definedName name="FAMERangeirsAD12" localSheetId="2">#REF!</definedName>
    <definedName name="FAMERangeirsAD12" localSheetId="3">#REF!</definedName>
    <definedName name="FAMERangeirsAD12" localSheetId="4">#REF!</definedName>
    <definedName name="FAMERangeirsAD12" localSheetId="5">#REF!</definedName>
    <definedName name="FAMERangeirsAD12" localSheetId="6">#REF!</definedName>
    <definedName name="FAMERangeirsAD12" localSheetId="7">#REF!</definedName>
    <definedName name="FAMERangeirsAD12" localSheetId="8">#REF!</definedName>
    <definedName name="FAMERangeirsAD12" localSheetId="9">#REF!</definedName>
    <definedName name="FAMERangeirsAD12">#REF!</definedName>
    <definedName name="FAMERangeMGSV" localSheetId="2">#REF!</definedName>
    <definedName name="FAMERangeMGSV" localSheetId="3">#REF!</definedName>
    <definedName name="FAMERangeMGSV" localSheetId="4">#REF!</definedName>
    <definedName name="FAMERangeMGSV" localSheetId="5">#REF!</definedName>
    <definedName name="FAMERangeMGSV" localSheetId="6">#REF!</definedName>
    <definedName name="FAMERangeMGSV" localSheetId="7">#REF!</definedName>
    <definedName name="FAMERangeMGSV" localSheetId="8">#REF!</definedName>
    <definedName name="FAMERangeMGSV" localSheetId="9">#REF!</definedName>
    <definedName name="FAMERangeMGSV">#REF!</definedName>
    <definedName name="FAMERangeMGSVAB10" localSheetId="2">#REF!</definedName>
    <definedName name="FAMERangeMGSVAB10" localSheetId="3">#REF!</definedName>
    <definedName name="FAMERangeMGSVAB10" localSheetId="4">#REF!</definedName>
    <definedName name="FAMERangeMGSVAB10" localSheetId="5">#REF!</definedName>
    <definedName name="FAMERangeMGSVAB10" localSheetId="6">#REF!</definedName>
    <definedName name="FAMERangeMGSVAB10" localSheetId="7">#REF!</definedName>
    <definedName name="FAMERangeMGSVAB10" localSheetId="8">#REF!</definedName>
    <definedName name="FAMERangeMGSVAB10" localSheetId="9">#REF!</definedName>
    <definedName name="FAMERangeMGSVAB10">#REF!</definedName>
    <definedName name="FAMERangeMGSVAB11" localSheetId="2">#REF!</definedName>
    <definedName name="FAMERangeMGSVAB11" localSheetId="3">#REF!</definedName>
    <definedName name="FAMERangeMGSVAB11" localSheetId="4">#REF!</definedName>
    <definedName name="FAMERangeMGSVAB11" localSheetId="5">#REF!</definedName>
    <definedName name="FAMERangeMGSVAB11" localSheetId="6">#REF!</definedName>
    <definedName name="FAMERangeMGSVAB11" localSheetId="7">#REF!</definedName>
    <definedName name="FAMERangeMGSVAB11" localSheetId="8">#REF!</definedName>
    <definedName name="FAMERangeMGSVAB11" localSheetId="9">#REF!</definedName>
    <definedName name="FAMERangeMGSVAB11">#REF!</definedName>
    <definedName name="FAMERangeMGSVAB12" localSheetId="2">#REF!</definedName>
    <definedName name="FAMERangeMGSVAB12" localSheetId="3">#REF!</definedName>
    <definedName name="FAMERangeMGSVAB12" localSheetId="4">#REF!</definedName>
    <definedName name="FAMERangeMGSVAB12" localSheetId="5">#REF!</definedName>
    <definedName name="FAMERangeMGSVAB12" localSheetId="6">#REF!</definedName>
    <definedName name="FAMERangeMGSVAB12" localSheetId="7">#REF!</definedName>
    <definedName name="FAMERangeMGSVAB12" localSheetId="8">#REF!</definedName>
    <definedName name="FAMERangeMGSVAB12" localSheetId="9">#REF!</definedName>
    <definedName name="FAMERangeMGSVAB12">#REF!</definedName>
    <definedName name="FAMERangeMGSVAB13" localSheetId="2">#REF!</definedName>
    <definedName name="FAMERangeMGSVAB13" localSheetId="3">#REF!</definedName>
    <definedName name="FAMERangeMGSVAB13" localSheetId="4">#REF!</definedName>
    <definedName name="FAMERangeMGSVAB13" localSheetId="5">#REF!</definedName>
    <definedName name="FAMERangeMGSVAB13" localSheetId="6">#REF!</definedName>
    <definedName name="FAMERangeMGSVAB13" localSheetId="7">#REF!</definedName>
    <definedName name="FAMERangeMGSVAB13" localSheetId="8">#REF!</definedName>
    <definedName name="FAMERangeMGSVAB13" localSheetId="9">#REF!</definedName>
    <definedName name="FAMERangeMGSVAB13">#REF!</definedName>
    <definedName name="FAMERangeMGSVAB14" localSheetId="2">#REF!</definedName>
    <definedName name="FAMERangeMGSVAB14" localSheetId="3">#REF!</definedName>
    <definedName name="FAMERangeMGSVAB14" localSheetId="4">#REF!</definedName>
    <definedName name="FAMERangeMGSVAB14" localSheetId="5">#REF!</definedName>
    <definedName name="FAMERangeMGSVAB14" localSheetId="6">#REF!</definedName>
    <definedName name="FAMERangeMGSVAB14" localSheetId="7">#REF!</definedName>
    <definedName name="FAMERangeMGSVAB14" localSheetId="8">#REF!</definedName>
    <definedName name="FAMERangeMGSVAB14" localSheetId="9">#REF!</definedName>
    <definedName name="FAMERangeMGSVAB14">#REF!</definedName>
    <definedName name="FAMERangeMGSVAB15" localSheetId="2">#REF!</definedName>
    <definedName name="FAMERangeMGSVAB15" localSheetId="3">#REF!</definedName>
    <definedName name="FAMERangeMGSVAB15" localSheetId="4">#REF!</definedName>
    <definedName name="FAMERangeMGSVAB15" localSheetId="5">#REF!</definedName>
    <definedName name="FAMERangeMGSVAB15" localSheetId="6">#REF!</definedName>
    <definedName name="FAMERangeMGSVAB15" localSheetId="7">#REF!</definedName>
    <definedName name="FAMERangeMGSVAB15" localSheetId="8">#REF!</definedName>
    <definedName name="FAMERangeMGSVAB15" localSheetId="9">#REF!</definedName>
    <definedName name="FAMERangeMGSVAB15">#REF!</definedName>
    <definedName name="FAMERangeMGSVAB16" localSheetId="2">#REF!</definedName>
    <definedName name="FAMERangeMGSVAB16" localSheetId="3">#REF!</definedName>
    <definedName name="FAMERangeMGSVAB16" localSheetId="4">#REF!</definedName>
    <definedName name="FAMERangeMGSVAB16" localSheetId="5">#REF!</definedName>
    <definedName name="FAMERangeMGSVAB16" localSheetId="6">#REF!</definedName>
    <definedName name="FAMERangeMGSVAB16" localSheetId="7">#REF!</definedName>
    <definedName name="FAMERangeMGSVAB16" localSheetId="8">#REF!</definedName>
    <definedName name="FAMERangeMGSVAB16" localSheetId="9">#REF!</definedName>
    <definedName name="FAMERangeMGSVAB16">#REF!</definedName>
    <definedName name="FAMERangeMGSVAB17" localSheetId="2">#REF!</definedName>
    <definedName name="FAMERangeMGSVAB17" localSheetId="3">#REF!</definedName>
    <definedName name="FAMERangeMGSVAB17" localSheetId="4">#REF!</definedName>
    <definedName name="FAMERangeMGSVAB17" localSheetId="5">#REF!</definedName>
    <definedName name="FAMERangeMGSVAB17" localSheetId="6">#REF!</definedName>
    <definedName name="FAMERangeMGSVAB17" localSheetId="7">#REF!</definedName>
    <definedName name="FAMERangeMGSVAB17" localSheetId="8">#REF!</definedName>
    <definedName name="FAMERangeMGSVAB17" localSheetId="9">#REF!</definedName>
    <definedName name="FAMERangeMGSVAB17">#REF!</definedName>
    <definedName name="FAMERangeMGSVAB18" localSheetId="2">#REF!</definedName>
    <definedName name="FAMERangeMGSVAB18" localSheetId="3">#REF!</definedName>
    <definedName name="FAMERangeMGSVAB18" localSheetId="4">#REF!</definedName>
    <definedName name="FAMERangeMGSVAB18" localSheetId="5">#REF!</definedName>
    <definedName name="FAMERangeMGSVAB18" localSheetId="6">#REF!</definedName>
    <definedName name="FAMERangeMGSVAB18" localSheetId="7">#REF!</definedName>
    <definedName name="FAMERangeMGSVAB18" localSheetId="8">#REF!</definedName>
    <definedName name="FAMERangeMGSVAB18" localSheetId="9">#REF!</definedName>
    <definedName name="FAMERangeMGSVAB18">#REF!</definedName>
    <definedName name="FAMERangeMGSVAB19" localSheetId="2">#REF!</definedName>
    <definedName name="FAMERangeMGSVAB19" localSheetId="3">#REF!</definedName>
    <definedName name="FAMERangeMGSVAB19" localSheetId="4">#REF!</definedName>
    <definedName name="FAMERangeMGSVAB19" localSheetId="5">#REF!</definedName>
    <definedName name="FAMERangeMGSVAB19" localSheetId="6">#REF!</definedName>
    <definedName name="FAMERangeMGSVAB19" localSheetId="7">#REF!</definedName>
    <definedName name="FAMERangeMGSVAB19" localSheetId="8">#REF!</definedName>
    <definedName name="FAMERangeMGSVAB19" localSheetId="9">#REF!</definedName>
    <definedName name="FAMERangeMGSVAB19">#REF!</definedName>
    <definedName name="FAMERangeMGSVAB20" localSheetId="2">#REF!</definedName>
    <definedName name="FAMERangeMGSVAB20" localSheetId="3">#REF!</definedName>
    <definedName name="FAMERangeMGSVAB20" localSheetId="4">#REF!</definedName>
    <definedName name="FAMERangeMGSVAB20" localSheetId="5">#REF!</definedName>
    <definedName name="FAMERangeMGSVAB20" localSheetId="6">#REF!</definedName>
    <definedName name="FAMERangeMGSVAB20" localSheetId="7">#REF!</definedName>
    <definedName name="FAMERangeMGSVAB20" localSheetId="8">#REF!</definedName>
    <definedName name="FAMERangeMGSVAB20" localSheetId="9">#REF!</definedName>
    <definedName name="FAMERangeMGSVAB20">#REF!</definedName>
    <definedName name="FAMERangeMGSVAB21" localSheetId="2">#REF!</definedName>
    <definedName name="FAMERangeMGSVAB21" localSheetId="3">#REF!</definedName>
    <definedName name="FAMERangeMGSVAB21" localSheetId="4">#REF!</definedName>
    <definedName name="FAMERangeMGSVAB21" localSheetId="5">#REF!</definedName>
    <definedName name="FAMERangeMGSVAB21" localSheetId="6">#REF!</definedName>
    <definedName name="FAMERangeMGSVAB21" localSheetId="7">#REF!</definedName>
    <definedName name="FAMERangeMGSVAB21" localSheetId="8">#REF!</definedName>
    <definedName name="FAMERangeMGSVAB21" localSheetId="9">#REF!</definedName>
    <definedName name="FAMERangeMGSVAB21">#REF!</definedName>
    <definedName name="FAMERangeMGSVAB22" localSheetId="2">#REF!</definedName>
    <definedName name="FAMERangeMGSVAB22" localSheetId="3">#REF!</definedName>
    <definedName name="FAMERangeMGSVAB22" localSheetId="4">#REF!</definedName>
    <definedName name="FAMERangeMGSVAB22" localSheetId="5">#REF!</definedName>
    <definedName name="FAMERangeMGSVAB22" localSheetId="6">#REF!</definedName>
    <definedName name="FAMERangeMGSVAB22" localSheetId="7">#REF!</definedName>
    <definedName name="FAMERangeMGSVAB22" localSheetId="8">#REF!</definedName>
    <definedName name="FAMERangeMGSVAB22" localSheetId="9">#REF!</definedName>
    <definedName name="FAMERangeMGSVAB22">#REF!</definedName>
    <definedName name="FAMERangeMGSVAB23" localSheetId="2">#REF!</definedName>
    <definedName name="FAMERangeMGSVAB23" localSheetId="3">#REF!</definedName>
    <definedName name="FAMERangeMGSVAB23" localSheetId="4">#REF!</definedName>
    <definedName name="FAMERangeMGSVAB23" localSheetId="5">#REF!</definedName>
    <definedName name="FAMERangeMGSVAB23" localSheetId="6">#REF!</definedName>
    <definedName name="FAMERangeMGSVAB23" localSheetId="7">#REF!</definedName>
    <definedName name="FAMERangeMGSVAB23" localSheetId="8">#REF!</definedName>
    <definedName name="FAMERangeMGSVAB23" localSheetId="9">#REF!</definedName>
    <definedName name="FAMERangeMGSVAB23">#REF!</definedName>
    <definedName name="FAMERangeMGSVAB24" localSheetId="2">#REF!</definedName>
    <definedName name="FAMERangeMGSVAB24" localSheetId="3">#REF!</definedName>
    <definedName name="FAMERangeMGSVAB24" localSheetId="4">#REF!</definedName>
    <definedName name="FAMERangeMGSVAB24" localSheetId="5">#REF!</definedName>
    <definedName name="FAMERangeMGSVAB24" localSheetId="6">#REF!</definedName>
    <definedName name="FAMERangeMGSVAB24" localSheetId="7">#REF!</definedName>
    <definedName name="FAMERangeMGSVAB24" localSheetId="8">#REF!</definedName>
    <definedName name="FAMERangeMGSVAB24" localSheetId="9">#REF!</definedName>
    <definedName name="FAMERangeMGSVAB24">#REF!</definedName>
    <definedName name="FAMERangeMGSVAB25" localSheetId="2">#REF!</definedName>
    <definedName name="FAMERangeMGSVAB25" localSheetId="3">#REF!</definedName>
    <definedName name="FAMERangeMGSVAB25" localSheetId="4">#REF!</definedName>
    <definedName name="FAMERangeMGSVAB25" localSheetId="5">#REF!</definedName>
    <definedName name="FAMERangeMGSVAB25" localSheetId="6">#REF!</definedName>
    <definedName name="FAMERangeMGSVAB25" localSheetId="7">#REF!</definedName>
    <definedName name="FAMERangeMGSVAB25" localSheetId="8">#REF!</definedName>
    <definedName name="FAMERangeMGSVAB25" localSheetId="9">#REF!</definedName>
    <definedName name="FAMERangeMGSVAB25">#REF!</definedName>
    <definedName name="FAMERangeMGSVAB26" localSheetId="2">#REF!</definedName>
    <definedName name="FAMERangeMGSVAB26" localSheetId="3">#REF!</definedName>
    <definedName name="FAMERangeMGSVAB26" localSheetId="4">#REF!</definedName>
    <definedName name="FAMERangeMGSVAB26" localSheetId="5">#REF!</definedName>
    <definedName name="FAMERangeMGSVAB26" localSheetId="6">#REF!</definedName>
    <definedName name="FAMERangeMGSVAB26" localSheetId="7">#REF!</definedName>
    <definedName name="FAMERangeMGSVAB26" localSheetId="8">#REF!</definedName>
    <definedName name="FAMERangeMGSVAB26" localSheetId="9">#REF!</definedName>
    <definedName name="FAMERangeMGSVAB26">#REF!</definedName>
    <definedName name="FAMERangeMGSVAB27" localSheetId="2">#REF!</definedName>
    <definedName name="FAMERangeMGSVAB27" localSheetId="3">#REF!</definedName>
    <definedName name="FAMERangeMGSVAB27" localSheetId="4">#REF!</definedName>
    <definedName name="FAMERangeMGSVAB27" localSheetId="5">#REF!</definedName>
    <definedName name="FAMERangeMGSVAB27" localSheetId="6">#REF!</definedName>
    <definedName name="FAMERangeMGSVAB27" localSheetId="7">#REF!</definedName>
    <definedName name="FAMERangeMGSVAB27" localSheetId="8">#REF!</definedName>
    <definedName name="FAMERangeMGSVAB27" localSheetId="9">#REF!</definedName>
    <definedName name="FAMERangeMGSVAB27">#REF!</definedName>
    <definedName name="FAMERangeMGSVAB28" localSheetId="2">#REF!</definedName>
    <definedName name="FAMERangeMGSVAB28" localSheetId="3">#REF!</definedName>
    <definedName name="FAMERangeMGSVAB28" localSheetId="4">#REF!</definedName>
    <definedName name="FAMERangeMGSVAB28" localSheetId="5">#REF!</definedName>
    <definedName name="FAMERangeMGSVAB28" localSheetId="6">#REF!</definedName>
    <definedName name="FAMERangeMGSVAB28" localSheetId="7">#REF!</definedName>
    <definedName name="FAMERangeMGSVAB28" localSheetId="8">#REF!</definedName>
    <definedName name="FAMERangeMGSVAB28" localSheetId="9">#REF!</definedName>
    <definedName name="FAMERangeMGSVAB28">#REF!</definedName>
    <definedName name="FAMERangeMGSVAB29" localSheetId="2">#REF!</definedName>
    <definedName name="FAMERangeMGSVAB29" localSheetId="3">#REF!</definedName>
    <definedName name="FAMERangeMGSVAB29" localSheetId="4">#REF!</definedName>
    <definedName name="FAMERangeMGSVAB29" localSheetId="5">#REF!</definedName>
    <definedName name="FAMERangeMGSVAB29" localSheetId="6">#REF!</definedName>
    <definedName name="FAMERangeMGSVAB29" localSheetId="7">#REF!</definedName>
    <definedName name="FAMERangeMGSVAB29" localSheetId="8">#REF!</definedName>
    <definedName name="FAMERangeMGSVAB29" localSheetId="9">#REF!</definedName>
    <definedName name="FAMERangeMGSVAB29">#REF!</definedName>
    <definedName name="FAMERangeMGSVAB30" localSheetId="2">#REF!</definedName>
    <definedName name="FAMERangeMGSVAB30" localSheetId="3">#REF!</definedName>
    <definedName name="FAMERangeMGSVAB30" localSheetId="4">#REF!</definedName>
    <definedName name="FAMERangeMGSVAB30" localSheetId="5">#REF!</definedName>
    <definedName name="FAMERangeMGSVAB30" localSheetId="6">#REF!</definedName>
    <definedName name="FAMERangeMGSVAB30" localSheetId="7">#REF!</definedName>
    <definedName name="FAMERangeMGSVAB30" localSheetId="8">#REF!</definedName>
    <definedName name="FAMERangeMGSVAB30" localSheetId="9">#REF!</definedName>
    <definedName name="FAMERangeMGSVAB30">#REF!</definedName>
    <definedName name="FAMERangeMGSVAB31" localSheetId="2">#REF!</definedName>
    <definedName name="FAMERangeMGSVAB31" localSheetId="3">#REF!</definedName>
    <definedName name="FAMERangeMGSVAB31" localSheetId="4">#REF!</definedName>
    <definedName name="FAMERangeMGSVAB31" localSheetId="5">#REF!</definedName>
    <definedName name="FAMERangeMGSVAB31" localSheetId="6">#REF!</definedName>
    <definedName name="FAMERangeMGSVAB31" localSheetId="7">#REF!</definedName>
    <definedName name="FAMERangeMGSVAB31" localSheetId="8">#REF!</definedName>
    <definedName name="FAMERangeMGSVAB31" localSheetId="9">#REF!</definedName>
    <definedName name="FAMERangeMGSVAB31">#REF!</definedName>
    <definedName name="FAMERangeMGSVAB32" localSheetId="2">#REF!</definedName>
    <definedName name="FAMERangeMGSVAB32" localSheetId="3">#REF!</definedName>
    <definedName name="FAMERangeMGSVAB32" localSheetId="4">#REF!</definedName>
    <definedName name="FAMERangeMGSVAB32" localSheetId="5">#REF!</definedName>
    <definedName name="FAMERangeMGSVAB32" localSheetId="6">#REF!</definedName>
    <definedName name="FAMERangeMGSVAB32" localSheetId="7">#REF!</definedName>
    <definedName name="FAMERangeMGSVAB32" localSheetId="8">#REF!</definedName>
    <definedName name="FAMERangeMGSVAB32" localSheetId="9">#REF!</definedName>
    <definedName name="FAMERangeMGSVAB32">#REF!</definedName>
    <definedName name="FAMERangeMGSVAB33" localSheetId="2">#REF!</definedName>
    <definedName name="FAMERangeMGSVAB33" localSheetId="3">#REF!</definedName>
    <definedName name="FAMERangeMGSVAB33" localSheetId="4">#REF!</definedName>
    <definedName name="FAMERangeMGSVAB33" localSheetId="5">#REF!</definedName>
    <definedName name="FAMERangeMGSVAB33" localSheetId="6">#REF!</definedName>
    <definedName name="FAMERangeMGSVAB33" localSheetId="7">#REF!</definedName>
    <definedName name="FAMERangeMGSVAB33" localSheetId="8">#REF!</definedName>
    <definedName name="FAMERangeMGSVAB33" localSheetId="9">#REF!</definedName>
    <definedName name="FAMERangeMGSVAB33">#REF!</definedName>
    <definedName name="FAMERangeMGSVAB34" localSheetId="2">#REF!</definedName>
    <definedName name="FAMERangeMGSVAB34" localSheetId="3">#REF!</definedName>
    <definedName name="FAMERangeMGSVAB34" localSheetId="4">#REF!</definedName>
    <definedName name="FAMERangeMGSVAB34" localSheetId="5">#REF!</definedName>
    <definedName name="FAMERangeMGSVAB34" localSheetId="6">#REF!</definedName>
    <definedName name="FAMERangeMGSVAB34" localSheetId="7">#REF!</definedName>
    <definedName name="FAMERangeMGSVAB34" localSheetId="8">#REF!</definedName>
    <definedName name="FAMERangeMGSVAB34" localSheetId="9">#REF!</definedName>
    <definedName name="FAMERangeMGSVAB34">#REF!</definedName>
    <definedName name="FAMERangeMGSVAB35" localSheetId="2">#REF!</definedName>
    <definedName name="FAMERangeMGSVAB35" localSheetId="3">#REF!</definedName>
    <definedName name="FAMERangeMGSVAB35" localSheetId="4">#REF!</definedName>
    <definedName name="FAMERangeMGSVAB35" localSheetId="5">#REF!</definedName>
    <definedName name="FAMERangeMGSVAB35" localSheetId="6">#REF!</definedName>
    <definedName name="FAMERangeMGSVAB35" localSheetId="7">#REF!</definedName>
    <definedName name="FAMERangeMGSVAB35" localSheetId="8">#REF!</definedName>
    <definedName name="FAMERangeMGSVAB35" localSheetId="9">#REF!</definedName>
    <definedName name="FAMERangeMGSVAB35">#REF!</definedName>
    <definedName name="FAMERangeMGSVAB36" localSheetId="2">#REF!</definedName>
    <definedName name="FAMERangeMGSVAB36" localSheetId="3">#REF!</definedName>
    <definedName name="FAMERangeMGSVAB36" localSheetId="4">#REF!</definedName>
    <definedName name="FAMERangeMGSVAB36" localSheetId="5">#REF!</definedName>
    <definedName name="FAMERangeMGSVAB36" localSheetId="6">#REF!</definedName>
    <definedName name="FAMERangeMGSVAB36" localSheetId="7">#REF!</definedName>
    <definedName name="FAMERangeMGSVAB36" localSheetId="8">#REF!</definedName>
    <definedName name="FAMERangeMGSVAB36" localSheetId="9">#REF!</definedName>
    <definedName name="FAMERangeMGSVAB36">#REF!</definedName>
    <definedName name="FAMERangeMGSVAB38" localSheetId="2">#REF!</definedName>
    <definedName name="FAMERangeMGSVAB38" localSheetId="3">#REF!</definedName>
    <definedName name="FAMERangeMGSVAB38" localSheetId="4">#REF!</definedName>
    <definedName name="FAMERangeMGSVAB38" localSheetId="5">#REF!</definedName>
    <definedName name="FAMERangeMGSVAB38" localSheetId="6">#REF!</definedName>
    <definedName name="FAMERangeMGSVAB38" localSheetId="7">#REF!</definedName>
    <definedName name="FAMERangeMGSVAB38" localSheetId="8">#REF!</definedName>
    <definedName name="FAMERangeMGSVAB38" localSheetId="9">#REF!</definedName>
    <definedName name="FAMERangeMGSVAB38">#REF!</definedName>
    <definedName name="FAMERangeMGSVAB5" localSheetId="2">#REF!</definedName>
    <definedName name="FAMERangeMGSVAB5" localSheetId="3">#REF!</definedName>
    <definedName name="FAMERangeMGSVAB5" localSheetId="4">#REF!</definedName>
    <definedName name="FAMERangeMGSVAB5" localSheetId="5">#REF!</definedName>
    <definedName name="FAMERangeMGSVAB5" localSheetId="6">#REF!</definedName>
    <definedName name="FAMERangeMGSVAB5" localSheetId="7">#REF!</definedName>
    <definedName name="FAMERangeMGSVAB5" localSheetId="8">#REF!</definedName>
    <definedName name="FAMERangeMGSVAB5" localSheetId="9">#REF!</definedName>
    <definedName name="FAMERangeMGSVAB5">#REF!</definedName>
    <definedName name="FAMERangeMGSVAB6" localSheetId="2">#REF!</definedName>
    <definedName name="FAMERangeMGSVAB6" localSheetId="3">#REF!</definedName>
    <definedName name="FAMERangeMGSVAB6" localSheetId="4">#REF!</definedName>
    <definedName name="FAMERangeMGSVAB6" localSheetId="5">#REF!</definedName>
    <definedName name="FAMERangeMGSVAB6" localSheetId="6">#REF!</definedName>
    <definedName name="FAMERangeMGSVAB6" localSheetId="7">#REF!</definedName>
    <definedName name="FAMERangeMGSVAB6" localSheetId="8">#REF!</definedName>
    <definedName name="FAMERangeMGSVAB6" localSheetId="9">#REF!</definedName>
    <definedName name="FAMERangeMGSVAB6">#REF!</definedName>
    <definedName name="FAMERangeMGSVAB7" localSheetId="2">#REF!</definedName>
    <definedName name="FAMERangeMGSVAB7" localSheetId="3">#REF!</definedName>
    <definedName name="FAMERangeMGSVAB7" localSheetId="4">#REF!</definedName>
    <definedName name="FAMERangeMGSVAB7" localSheetId="5">#REF!</definedName>
    <definedName name="FAMERangeMGSVAB7" localSheetId="6">#REF!</definedName>
    <definedName name="FAMERangeMGSVAB7" localSheetId="7">#REF!</definedName>
    <definedName name="FAMERangeMGSVAB7" localSheetId="8">#REF!</definedName>
    <definedName name="FAMERangeMGSVAB7" localSheetId="9">#REF!</definedName>
    <definedName name="FAMERangeMGSVAB7">#REF!</definedName>
    <definedName name="FAMERangeMGSVAB8" localSheetId="2">#REF!</definedName>
    <definedName name="FAMERangeMGSVAB8" localSheetId="3">#REF!</definedName>
    <definedName name="FAMERangeMGSVAB8" localSheetId="4">#REF!</definedName>
    <definedName name="FAMERangeMGSVAB8" localSheetId="5">#REF!</definedName>
    <definedName name="FAMERangeMGSVAB8" localSheetId="6">#REF!</definedName>
    <definedName name="FAMERangeMGSVAB8" localSheetId="7">#REF!</definedName>
    <definedName name="FAMERangeMGSVAB8" localSheetId="8">#REF!</definedName>
    <definedName name="FAMERangeMGSVAB8" localSheetId="9">#REF!</definedName>
    <definedName name="FAMERangeMGSVAB8">#REF!</definedName>
    <definedName name="FAMERangeMGSVAB9" localSheetId="2">#REF!</definedName>
    <definedName name="FAMERangeMGSVAB9" localSheetId="3">#REF!</definedName>
    <definedName name="FAMERangeMGSVAB9" localSheetId="4">#REF!</definedName>
    <definedName name="FAMERangeMGSVAB9" localSheetId="5">#REF!</definedName>
    <definedName name="FAMERangeMGSVAB9" localSheetId="6">#REF!</definedName>
    <definedName name="FAMERangeMGSVAB9" localSheetId="7">#REF!</definedName>
    <definedName name="FAMERangeMGSVAB9" localSheetId="8">#REF!</definedName>
    <definedName name="FAMERangeMGSVAB9" localSheetId="9">#REF!</definedName>
    <definedName name="FAMERangeMGSVAB9">#REF!</definedName>
    <definedName name="FAMERangeMGSVAC10" localSheetId="2">#REF!</definedName>
    <definedName name="FAMERangeMGSVAC10" localSheetId="3">#REF!</definedName>
    <definedName name="FAMERangeMGSVAC10" localSheetId="4">#REF!</definedName>
    <definedName name="FAMERangeMGSVAC10" localSheetId="5">#REF!</definedName>
    <definedName name="FAMERangeMGSVAC10" localSheetId="6">#REF!</definedName>
    <definedName name="FAMERangeMGSVAC10" localSheetId="7">#REF!</definedName>
    <definedName name="FAMERangeMGSVAC10" localSheetId="8">#REF!</definedName>
    <definedName name="FAMERangeMGSVAC10" localSheetId="9">#REF!</definedName>
    <definedName name="FAMERangeMGSVAC10">#REF!</definedName>
    <definedName name="FAMERangeMGSVAC11" localSheetId="2">#REF!</definedName>
    <definedName name="FAMERangeMGSVAC11" localSheetId="3">#REF!</definedName>
    <definedName name="FAMERangeMGSVAC11" localSheetId="4">#REF!</definedName>
    <definedName name="FAMERangeMGSVAC11" localSheetId="5">#REF!</definedName>
    <definedName name="FAMERangeMGSVAC11" localSheetId="6">#REF!</definedName>
    <definedName name="FAMERangeMGSVAC11" localSheetId="7">#REF!</definedName>
    <definedName name="FAMERangeMGSVAC11" localSheetId="8">#REF!</definedName>
    <definedName name="FAMERangeMGSVAC11" localSheetId="9">#REF!</definedName>
    <definedName name="FAMERangeMGSVAC11">#REF!</definedName>
    <definedName name="FAMERangeMGSVAC12" localSheetId="2">#REF!</definedName>
    <definedName name="FAMERangeMGSVAC12" localSheetId="3">#REF!</definedName>
    <definedName name="FAMERangeMGSVAC12" localSheetId="4">#REF!</definedName>
    <definedName name="FAMERangeMGSVAC12" localSheetId="5">#REF!</definedName>
    <definedName name="FAMERangeMGSVAC12" localSheetId="6">#REF!</definedName>
    <definedName name="FAMERangeMGSVAC12" localSheetId="7">#REF!</definedName>
    <definedName name="FAMERangeMGSVAC12" localSheetId="8">#REF!</definedName>
    <definedName name="FAMERangeMGSVAC12" localSheetId="9">#REF!</definedName>
    <definedName name="FAMERangeMGSVAC12">#REF!</definedName>
    <definedName name="FAMERangeMGSVAC13" localSheetId="2">#REF!</definedName>
    <definedName name="FAMERangeMGSVAC13" localSheetId="3">#REF!</definedName>
    <definedName name="FAMERangeMGSVAC13" localSheetId="4">#REF!</definedName>
    <definedName name="FAMERangeMGSVAC13" localSheetId="5">#REF!</definedName>
    <definedName name="FAMERangeMGSVAC13" localSheetId="6">#REF!</definedName>
    <definedName name="FAMERangeMGSVAC13" localSheetId="7">#REF!</definedName>
    <definedName name="FAMERangeMGSVAC13" localSheetId="8">#REF!</definedName>
    <definedName name="FAMERangeMGSVAC13" localSheetId="9">#REF!</definedName>
    <definedName name="FAMERangeMGSVAC13">#REF!</definedName>
    <definedName name="FAMERangeMGSVAC14" localSheetId="2">#REF!</definedName>
    <definedName name="FAMERangeMGSVAC14" localSheetId="3">#REF!</definedName>
    <definedName name="FAMERangeMGSVAC14" localSheetId="4">#REF!</definedName>
    <definedName name="FAMERangeMGSVAC14" localSheetId="5">#REF!</definedName>
    <definedName name="FAMERangeMGSVAC14" localSheetId="6">#REF!</definedName>
    <definedName name="FAMERangeMGSVAC14" localSheetId="7">#REF!</definedName>
    <definedName name="FAMERangeMGSVAC14" localSheetId="8">#REF!</definedName>
    <definedName name="FAMERangeMGSVAC14" localSheetId="9">#REF!</definedName>
    <definedName name="FAMERangeMGSVAC14">#REF!</definedName>
    <definedName name="FAMERangeMGSVAC15" localSheetId="2">#REF!</definedName>
    <definedName name="FAMERangeMGSVAC15" localSheetId="3">#REF!</definedName>
    <definedName name="FAMERangeMGSVAC15" localSheetId="4">#REF!</definedName>
    <definedName name="FAMERangeMGSVAC15" localSheetId="5">#REF!</definedName>
    <definedName name="FAMERangeMGSVAC15" localSheetId="6">#REF!</definedName>
    <definedName name="FAMERangeMGSVAC15" localSheetId="7">#REF!</definedName>
    <definedName name="FAMERangeMGSVAC15" localSheetId="8">#REF!</definedName>
    <definedName name="FAMERangeMGSVAC15" localSheetId="9">#REF!</definedName>
    <definedName name="FAMERangeMGSVAC15">#REF!</definedName>
    <definedName name="FAMERangeMGSVAC16" localSheetId="2">#REF!</definedName>
    <definedName name="FAMERangeMGSVAC16" localSheetId="3">#REF!</definedName>
    <definedName name="FAMERangeMGSVAC16" localSheetId="4">#REF!</definedName>
    <definedName name="FAMERangeMGSVAC16" localSheetId="5">#REF!</definedName>
    <definedName name="FAMERangeMGSVAC16" localSheetId="6">#REF!</definedName>
    <definedName name="FAMERangeMGSVAC16" localSheetId="7">#REF!</definedName>
    <definedName name="FAMERangeMGSVAC16" localSheetId="8">#REF!</definedName>
    <definedName name="FAMERangeMGSVAC16" localSheetId="9">#REF!</definedName>
    <definedName name="FAMERangeMGSVAC16">#REF!</definedName>
    <definedName name="FAMERangeMGSVAC17" localSheetId="2">#REF!</definedName>
    <definedName name="FAMERangeMGSVAC17" localSheetId="3">#REF!</definedName>
    <definedName name="FAMERangeMGSVAC17" localSheetId="4">#REF!</definedName>
    <definedName name="FAMERangeMGSVAC17" localSheetId="5">#REF!</definedName>
    <definedName name="FAMERangeMGSVAC17" localSheetId="6">#REF!</definedName>
    <definedName name="FAMERangeMGSVAC17" localSheetId="7">#REF!</definedName>
    <definedName name="FAMERangeMGSVAC17" localSheetId="8">#REF!</definedName>
    <definedName name="FAMERangeMGSVAC17" localSheetId="9">#REF!</definedName>
    <definedName name="FAMERangeMGSVAC17">#REF!</definedName>
    <definedName name="FAMERangeMGSVAC18" localSheetId="2">#REF!</definedName>
    <definedName name="FAMERangeMGSVAC18" localSheetId="3">#REF!</definedName>
    <definedName name="FAMERangeMGSVAC18" localSheetId="4">#REF!</definedName>
    <definedName name="FAMERangeMGSVAC18" localSheetId="5">#REF!</definedName>
    <definedName name="FAMERangeMGSVAC18" localSheetId="6">#REF!</definedName>
    <definedName name="FAMERangeMGSVAC18" localSheetId="7">#REF!</definedName>
    <definedName name="FAMERangeMGSVAC18" localSheetId="8">#REF!</definedName>
    <definedName name="FAMERangeMGSVAC18" localSheetId="9">#REF!</definedName>
    <definedName name="FAMERangeMGSVAC18">#REF!</definedName>
    <definedName name="FAMERangeMGSVAC19" localSheetId="2">#REF!</definedName>
    <definedName name="FAMERangeMGSVAC19" localSheetId="3">#REF!</definedName>
    <definedName name="FAMERangeMGSVAC19" localSheetId="4">#REF!</definedName>
    <definedName name="FAMERangeMGSVAC19" localSheetId="5">#REF!</definedName>
    <definedName name="FAMERangeMGSVAC19" localSheetId="6">#REF!</definedName>
    <definedName name="FAMERangeMGSVAC19" localSheetId="7">#REF!</definedName>
    <definedName name="FAMERangeMGSVAC19" localSheetId="8">#REF!</definedName>
    <definedName name="FAMERangeMGSVAC19" localSheetId="9">#REF!</definedName>
    <definedName name="FAMERangeMGSVAC19">#REF!</definedName>
    <definedName name="FAMERangeMGSVAC20" localSheetId="2">#REF!</definedName>
    <definedName name="FAMERangeMGSVAC20" localSheetId="3">#REF!</definedName>
    <definedName name="FAMERangeMGSVAC20" localSheetId="4">#REF!</definedName>
    <definedName name="FAMERangeMGSVAC20" localSheetId="5">#REF!</definedName>
    <definedName name="FAMERangeMGSVAC20" localSheetId="6">#REF!</definedName>
    <definedName name="FAMERangeMGSVAC20" localSheetId="7">#REF!</definedName>
    <definedName name="FAMERangeMGSVAC20" localSheetId="8">#REF!</definedName>
    <definedName name="FAMERangeMGSVAC20" localSheetId="9">#REF!</definedName>
    <definedName name="FAMERangeMGSVAC20">#REF!</definedName>
    <definedName name="FAMERangeMGSVAC21" localSheetId="2">#REF!</definedName>
    <definedName name="FAMERangeMGSVAC21" localSheetId="3">#REF!</definedName>
    <definedName name="FAMERangeMGSVAC21" localSheetId="4">#REF!</definedName>
    <definedName name="FAMERangeMGSVAC21" localSheetId="5">#REF!</definedName>
    <definedName name="FAMERangeMGSVAC21" localSheetId="6">#REF!</definedName>
    <definedName name="FAMERangeMGSVAC21" localSheetId="7">#REF!</definedName>
    <definedName name="FAMERangeMGSVAC21" localSheetId="8">#REF!</definedName>
    <definedName name="FAMERangeMGSVAC21" localSheetId="9">#REF!</definedName>
    <definedName name="FAMERangeMGSVAC21">#REF!</definedName>
    <definedName name="FAMERangeMGSVAC22" localSheetId="2">#REF!</definedName>
    <definedName name="FAMERangeMGSVAC22" localSheetId="3">#REF!</definedName>
    <definedName name="FAMERangeMGSVAC22" localSheetId="4">#REF!</definedName>
    <definedName name="FAMERangeMGSVAC22" localSheetId="5">#REF!</definedName>
    <definedName name="FAMERangeMGSVAC22" localSheetId="6">#REF!</definedName>
    <definedName name="FAMERangeMGSVAC22" localSheetId="7">#REF!</definedName>
    <definedName name="FAMERangeMGSVAC22" localSheetId="8">#REF!</definedName>
    <definedName name="FAMERangeMGSVAC22" localSheetId="9">#REF!</definedName>
    <definedName name="FAMERangeMGSVAC22">#REF!</definedName>
    <definedName name="FAMERangeMGSVAC23" localSheetId="2">#REF!</definedName>
    <definedName name="FAMERangeMGSVAC23" localSheetId="3">#REF!</definedName>
    <definedName name="FAMERangeMGSVAC23" localSheetId="4">#REF!</definedName>
    <definedName name="FAMERangeMGSVAC23" localSheetId="5">#REF!</definedName>
    <definedName name="FAMERangeMGSVAC23" localSheetId="6">#REF!</definedName>
    <definedName name="FAMERangeMGSVAC23" localSheetId="7">#REF!</definedName>
    <definedName name="FAMERangeMGSVAC23" localSheetId="8">#REF!</definedName>
    <definedName name="FAMERangeMGSVAC23" localSheetId="9">#REF!</definedName>
    <definedName name="FAMERangeMGSVAC23">#REF!</definedName>
    <definedName name="FAMERangeMGSVAC24" localSheetId="2">#REF!</definedName>
    <definedName name="FAMERangeMGSVAC24" localSheetId="3">#REF!</definedName>
    <definedName name="FAMERangeMGSVAC24" localSheetId="4">#REF!</definedName>
    <definedName name="FAMERangeMGSVAC24" localSheetId="5">#REF!</definedName>
    <definedName name="FAMERangeMGSVAC24" localSheetId="6">#REF!</definedName>
    <definedName name="FAMERangeMGSVAC24" localSheetId="7">#REF!</definedName>
    <definedName name="FAMERangeMGSVAC24" localSheetId="8">#REF!</definedName>
    <definedName name="FAMERangeMGSVAC24" localSheetId="9">#REF!</definedName>
    <definedName name="FAMERangeMGSVAC24">#REF!</definedName>
    <definedName name="FAMERangeMGSVAC25" localSheetId="2">#REF!</definedName>
    <definedName name="FAMERangeMGSVAC25" localSheetId="3">#REF!</definedName>
    <definedName name="FAMERangeMGSVAC25" localSheetId="4">#REF!</definedName>
    <definedName name="FAMERangeMGSVAC25" localSheetId="5">#REF!</definedName>
    <definedName name="FAMERangeMGSVAC25" localSheetId="6">#REF!</definedName>
    <definedName name="FAMERangeMGSVAC25" localSheetId="7">#REF!</definedName>
    <definedName name="FAMERangeMGSVAC25" localSheetId="8">#REF!</definedName>
    <definedName name="FAMERangeMGSVAC25" localSheetId="9">#REF!</definedName>
    <definedName name="FAMERangeMGSVAC25">#REF!</definedName>
    <definedName name="FAMERangeMGSVAC26" localSheetId="2">#REF!</definedName>
    <definedName name="FAMERangeMGSVAC26" localSheetId="3">#REF!</definedName>
    <definedName name="FAMERangeMGSVAC26" localSheetId="4">#REF!</definedName>
    <definedName name="FAMERangeMGSVAC26" localSheetId="5">#REF!</definedName>
    <definedName name="FAMERangeMGSVAC26" localSheetId="6">#REF!</definedName>
    <definedName name="FAMERangeMGSVAC26" localSheetId="7">#REF!</definedName>
    <definedName name="FAMERangeMGSVAC26" localSheetId="8">#REF!</definedName>
    <definedName name="FAMERangeMGSVAC26" localSheetId="9">#REF!</definedName>
    <definedName name="FAMERangeMGSVAC26">#REF!</definedName>
    <definedName name="FAMERangeMGSVAC27" localSheetId="2">#REF!</definedName>
    <definedName name="FAMERangeMGSVAC27" localSheetId="3">#REF!</definedName>
    <definedName name="FAMERangeMGSVAC27" localSheetId="4">#REF!</definedName>
    <definedName name="FAMERangeMGSVAC27" localSheetId="5">#REF!</definedName>
    <definedName name="FAMERangeMGSVAC27" localSheetId="6">#REF!</definedName>
    <definedName name="FAMERangeMGSVAC27" localSheetId="7">#REF!</definedName>
    <definedName name="FAMERangeMGSVAC27" localSheetId="8">#REF!</definedName>
    <definedName name="FAMERangeMGSVAC27" localSheetId="9">#REF!</definedName>
    <definedName name="FAMERangeMGSVAC27">#REF!</definedName>
    <definedName name="FAMERangeMGSVAC28" localSheetId="2">#REF!</definedName>
    <definedName name="FAMERangeMGSVAC28" localSheetId="3">#REF!</definedName>
    <definedName name="FAMERangeMGSVAC28" localSheetId="4">#REF!</definedName>
    <definedName name="FAMERangeMGSVAC28" localSheetId="5">#REF!</definedName>
    <definedName name="FAMERangeMGSVAC28" localSheetId="6">#REF!</definedName>
    <definedName name="FAMERangeMGSVAC28" localSheetId="7">#REF!</definedName>
    <definedName name="FAMERangeMGSVAC28" localSheetId="8">#REF!</definedName>
    <definedName name="FAMERangeMGSVAC28" localSheetId="9">#REF!</definedName>
    <definedName name="FAMERangeMGSVAC28">#REF!</definedName>
    <definedName name="FAMERangeMGSVAC29" localSheetId="2">#REF!</definedName>
    <definedName name="FAMERangeMGSVAC29" localSheetId="3">#REF!</definedName>
    <definedName name="FAMERangeMGSVAC29" localSheetId="4">#REF!</definedName>
    <definedName name="FAMERangeMGSVAC29" localSheetId="5">#REF!</definedName>
    <definedName name="FAMERangeMGSVAC29" localSheetId="6">#REF!</definedName>
    <definedName name="FAMERangeMGSVAC29" localSheetId="7">#REF!</definedName>
    <definedName name="FAMERangeMGSVAC29" localSheetId="8">#REF!</definedName>
    <definedName name="FAMERangeMGSVAC29" localSheetId="9">#REF!</definedName>
    <definedName name="FAMERangeMGSVAC29">#REF!</definedName>
    <definedName name="FAMERangeMGSVAC30" localSheetId="2">#REF!</definedName>
    <definedName name="FAMERangeMGSVAC30" localSheetId="3">#REF!</definedName>
    <definedName name="FAMERangeMGSVAC30" localSheetId="4">#REF!</definedName>
    <definedName name="FAMERangeMGSVAC30" localSheetId="5">#REF!</definedName>
    <definedName name="FAMERangeMGSVAC30" localSheetId="6">#REF!</definedName>
    <definedName name="FAMERangeMGSVAC30" localSheetId="7">#REF!</definedName>
    <definedName name="FAMERangeMGSVAC30" localSheetId="8">#REF!</definedName>
    <definedName name="FAMERangeMGSVAC30" localSheetId="9">#REF!</definedName>
    <definedName name="FAMERangeMGSVAC30">#REF!</definedName>
    <definedName name="FAMERangeMGSVAC31" localSheetId="2">#REF!</definedName>
    <definedName name="FAMERangeMGSVAC31" localSheetId="3">#REF!</definedName>
    <definedName name="FAMERangeMGSVAC31" localSheetId="4">#REF!</definedName>
    <definedName name="FAMERangeMGSVAC31" localSheetId="5">#REF!</definedName>
    <definedName name="FAMERangeMGSVAC31" localSheetId="6">#REF!</definedName>
    <definedName name="FAMERangeMGSVAC31" localSheetId="7">#REF!</definedName>
    <definedName name="FAMERangeMGSVAC31" localSheetId="8">#REF!</definedName>
    <definedName name="FAMERangeMGSVAC31" localSheetId="9">#REF!</definedName>
    <definedName name="FAMERangeMGSVAC31">#REF!</definedName>
    <definedName name="FAMERangeMGSVAC32" localSheetId="2">#REF!</definedName>
    <definedName name="FAMERangeMGSVAC32" localSheetId="3">#REF!</definedName>
    <definedName name="FAMERangeMGSVAC32" localSheetId="4">#REF!</definedName>
    <definedName name="FAMERangeMGSVAC32" localSheetId="5">#REF!</definedName>
    <definedName name="FAMERangeMGSVAC32" localSheetId="6">#REF!</definedName>
    <definedName name="FAMERangeMGSVAC32" localSheetId="7">#REF!</definedName>
    <definedName name="FAMERangeMGSVAC32" localSheetId="8">#REF!</definedName>
    <definedName name="FAMERangeMGSVAC32" localSheetId="9">#REF!</definedName>
    <definedName name="FAMERangeMGSVAC32">#REF!</definedName>
    <definedName name="FAMERangeMGSVAC33" localSheetId="2">#REF!</definedName>
    <definedName name="FAMERangeMGSVAC33" localSheetId="3">#REF!</definedName>
    <definedName name="FAMERangeMGSVAC33" localSheetId="4">#REF!</definedName>
    <definedName name="FAMERangeMGSVAC33" localSheetId="5">#REF!</definedName>
    <definedName name="FAMERangeMGSVAC33" localSheetId="6">#REF!</definedName>
    <definedName name="FAMERangeMGSVAC33" localSheetId="7">#REF!</definedName>
    <definedName name="FAMERangeMGSVAC33" localSheetId="8">#REF!</definedName>
    <definedName name="FAMERangeMGSVAC33" localSheetId="9">#REF!</definedName>
    <definedName name="FAMERangeMGSVAC33">#REF!</definedName>
    <definedName name="FAMERangeMGSVAC34" localSheetId="2">#REF!</definedName>
    <definedName name="FAMERangeMGSVAC34" localSheetId="3">#REF!</definedName>
    <definedName name="FAMERangeMGSVAC34" localSheetId="4">#REF!</definedName>
    <definedName name="FAMERangeMGSVAC34" localSheetId="5">#REF!</definedName>
    <definedName name="FAMERangeMGSVAC34" localSheetId="6">#REF!</definedName>
    <definedName name="FAMERangeMGSVAC34" localSheetId="7">#REF!</definedName>
    <definedName name="FAMERangeMGSVAC34" localSheetId="8">#REF!</definedName>
    <definedName name="FAMERangeMGSVAC34" localSheetId="9">#REF!</definedName>
    <definedName name="FAMERangeMGSVAC34">#REF!</definedName>
    <definedName name="FAMERangeMGSVAC35" localSheetId="2">#REF!</definedName>
    <definedName name="FAMERangeMGSVAC35" localSheetId="3">#REF!</definedName>
    <definedName name="FAMERangeMGSVAC35" localSheetId="4">#REF!</definedName>
    <definedName name="FAMERangeMGSVAC35" localSheetId="5">#REF!</definedName>
    <definedName name="FAMERangeMGSVAC35" localSheetId="6">#REF!</definedName>
    <definedName name="FAMERangeMGSVAC35" localSheetId="7">#REF!</definedName>
    <definedName name="FAMERangeMGSVAC35" localSheetId="8">#REF!</definedName>
    <definedName name="FAMERangeMGSVAC35" localSheetId="9">#REF!</definedName>
    <definedName name="FAMERangeMGSVAC35">#REF!</definedName>
    <definedName name="FAMERangeMGSVAC36" localSheetId="2">#REF!</definedName>
    <definedName name="FAMERangeMGSVAC36" localSheetId="3">#REF!</definedName>
    <definedName name="FAMERangeMGSVAC36" localSheetId="4">#REF!</definedName>
    <definedName name="FAMERangeMGSVAC36" localSheetId="5">#REF!</definedName>
    <definedName name="FAMERangeMGSVAC36" localSheetId="6">#REF!</definedName>
    <definedName name="FAMERangeMGSVAC36" localSheetId="7">#REF!</definedName>
    <definedName name="FAMERangeMGSVAC36" localSheetId="8">#REF!</definedName>
    <definedName name="FAMERangeMGSVAC36" localSheetId="9">#REF!</definedName>
    <definedName name="FAMERangeMGSVAC36">#REF!</definedName>
    <definedName name="FAMERangeMGSVAC38" localSheetId="2">#REF!</definedName>
    <definedName name="FAMERangeMGSVAC38" localSheetId="3">#REF!</definedName>
    <definedName name="FAMERangeMGSVAC38" localSheetId="4">#REF!</definedName>
    <definedName name="FAMERangeMGSVAC38" localSheetId="5">#REF!</definedName>
    <definedName name="FAMERangeMGSVAC38" localSheetId="6">#REF!</definedName>
    <definedName name="FAMERangeMGSVAC38" localSheetId="7">#REF!</definedName>
    <definedName name="FAMERangeMGSVAC38" localSheetId="8">#REF!</definedName>
    <definedName name="FAMERangeMGSVAC38" localSheetId="9">#REF!</definedName>
    <definedName name="FAMERangeMGSVAC38">#REF!</definedName>
    <definedName name="FAMERangeMGSVAC5" localSheetId="2">#REF!</definedName>
    <definedName name="FAMERangeMGSVAC5" localSheetId="3">#REF!</definedName>
    <definedName name="FAMERangeMGSVAC5" localSheetId="4">#REF!</definedName>
    <definedName name="FAMERangeMGSVAC5" localSheetId="5">#REF!</definedName>
    <definedName name="FAMERangeMGSVAC5" localSheetId="6">#REF!</definedName>
    <definedName name="FAMERangeMGSVAC5" localSheetId="7">#REF!</definedName>
    <definedName name="FAMERangeMGSVAC5" localSheetId="8">#REF!</definedName>
    <definedName name="FAMERangeMGSVAC5" localSheetId="9">#REF!</definedName>
    <definedName name="FAMERangeMGSVAC5">#REF!</definedName>
    <definedName name="FAMERangeMGSVAC6" localSheetId="2">#REF!</definedName>
    <definedName name="FAMERangeMGSVAC6" localSheetId="3">#REF!</definedName>
    <definedName name="FAMERangeMGSVAC6" localSheetId="4">#REF!</definedName>
    <definedName name="FAMERangeMGSVAC6" localSheetId="5">#REF!</definedName>
    <definedName name="FAMERangeMGSVAC6" localSheetId="6">#REF!</definedName>
    <definedName name="FAMERangeMGSVAC6" localSheetId="7">#REF!</definedName>
    <definedName name="FAMERangeMGSVAC6" localSheetId="8">#REF!</definedName>
    <definedName name="FAMERangeMGSVAC6" localSheetId="9">#REF!</definedName>
    <definedName name="FAMERangeMGSVAC6">#REF!</definedName>
    <definedName name="FAMERangeMGSVAC7" localSheetId="2">#REF!</definedName>
    <definedName name="FAMERangeMGSVAC7" localSheetId="3">#REF!</definedName>
    <definedName name="FAMERangeMGSVAC7" localSheetId="4">#REF!</definedName>
    <definedName name="FAMERangeMGSVAC7" localSheetId="5">#REF!</definedName>
    <definedName name="FAMERangeMGSVAC7" localSheetId="6">#REF!</definedName>
    <definedName name="FAMERangeMGSVAC7" localSheetId="7">#REF!</definedName>
    <definedName name="FAMERangeMGSVAC7" localSheetId="8">#REF!</definedName>
    <definedName name="FAMERangeMGSVAC7" localSheetId="9">#REF!</definedName>
    <definedName name="FAMERangeMGSVAC7">#REF!</definedName>
    <definedName name="FAMERangeMGSVAC8" localSheetId="2">#REF!</definedName>
    <definedName name="FAMERangeMGSVAC8" localSheetId="3">#REF!</definedName>
    <definedName name="FAMERangeMGSVAC8" localSheetId="4">#REF!</definedName>
    <definedName name="FAMERangeMGSVAC8" localSheetId="5">#REF!</definedName>
    <definedName name="FAMERangeMGSVAC8" localSheetId="6">#REF!</definedName>
    <definedName name="FAMERangeMGSVAC8" localSheetId="7">#REF!</definedName>
    <definedName name="FAMERangeMGSVAC8" localSheetId="8">#REF!</definedName>
    <definedName name="FAMERangeMGSVAC8" localSheetId="9">#REF!</definedName>
    <definedName name="FAMERangeMGSVAC8">#REF!</definedName>
    <definedName name="FAMERangeMGSVAC9" localSheetId="2">#REF!</definedName>
    <definedName name="FAMERangeMGSVAC9" localSheetId="3">#REF!</definedName>
    <definedName name="FAMERangeMGSVAC9" localSheetId="4">#REF!</definedName>
    <definedName name="FAMERangeMGSVAC9" localSheetId="5">#REF!</definedName>
    <definedName name="FAMERangeMGSVAC9" localSheetId="6">#REF!</definedName>
    <definedName name="FAMERangeMGSVAC9" localSheetId="7">#REF!</definedName>
    <definedName name="FAMERangeMGSVAC9" localSheetId="8">#REF!</definedName>
    <definedName name="FAMERangeMGSVAC9" localSheetId="9">#REF!</definedName>
    <definedName name="FAMERangeMGSVAC9">#REF!</definedName>
    <definedName name="FAMERangeMGSVAD10" localSheetId="2">#REF!</definedName>
    <definedName name="FAMERangeMGSVAD10" localSheetId="3">#REF!</definedName>
    <definedName name="FAMERangeMGSVAD10" localSheetId="4">#REF!</definedName>
    <definedName name="FAMERangeMGSVAD10" localSheetId="5">#REF!</definedName>
    <definedName name="FAMERangeMGSVAD10" localSheetId="6">#REF!</definedName>
    <definedName name="FAMERangeMGSVAD10" localSheetId="7">#REF!</definedName>
    <definedName name="FAMERangeMGSVAD10" localSheetId="8">#REF!</definedName>
    <definedName name="FAMERangeMGSVAD10" localSheetId="9">#REF!</definedName>
    <definedName name="FAMERangeMGSVAD10">#REF!</definedName>
    <definedName name="FAMERangeMGSVAD11" localSheetId="2">#REF!</definedName>
    <definedName name="FAMERangeMGSVAD11" localSheetId="3">#REF!</definedName>
    <definedName name="FAMERangeMGSVAD11" localSheetId="4">#REF!</definedName>
    <definedName name="FAMERangeMGSVAD11" localSheetId="5">#REF!</definedName>
    <definedName name="FAMERangeMGSVAD11" localSheetId="6">#REF!</definedName>
    <definedName name="FAMERangeMGSVAD11" localSheetId="7">#REF!</definedName>
    <definedName name="FAMERangeMGSVAD11" localSheetId="8">#REF!</definedName>
    <definedName name="FAMERangeMGSVAD11" localSheetId="9">#REF!</definedName>
    <definedName name="FAMERangeMGSVAD11">#REF!</definedName>
    <definedName name="FAMERangeMGSVAD12" localSheetId="2">#REF!</definedName>
    <definedName name="FAMERangeMGSVAD12" localSheetId="3">#REF!</definedName>
    <definedName name="FAMERangeMGSVAD12" localSheetId="4">#REF!</definedName>
    <definedName name="FAMERangeMGSVAD12" localSheetId="5">#REF!</definedName>
    <definedName name="FAMERangeMGSVAD12" localSheetId="6">#REF!</definedName>
    <definedName name="FAMERangeMGSVAD12" localSheetId="7">#REF!</definedName>
    <definedName name="FAMERangeMGSVAD12" localSheetId="8">#REF!</definedName>
    <definedName name="FAMERangeMGSVAD12" localSheetId="9">#REF!</definedName>
    <definedName name="FAMERangeMGSVAD12">#REF!</definedName>
    <definedName name="FAMERangeMGSVAD13" localSheetId="2">#REF!</definedName>
    <definedName name="FAMERangeMGSVAD13" localSheetId="3">#REF!</definedName>
    <definedName name="FAMERangeMGSVAD13" localSheetId="4">#REF!</definedName>
    <definedName name="FAMERangeMGSVAD13" localSheetId="5">#REF!</definedName>
    <definedName name="FAMERangeMGSVAD13" localSheetId="6">#REF!</definedName>
    <definedName name="FAMERangeMGSVAD13" localSheetId="7">#REF!</definedName>
    <definedName name="FAMERangeMGSVAD13" localSheetId="8">#REF!</definedName>
    <definedName name="FAMERangeMGSVAD13" localSheetId="9">#REF!</definedName>
    <definedName name="FAMERangeMGSVAD13">#REF!</definedName>
    <definedName name="FAMERangeMGSVAD14" localSheetId="2">#REF!</definedName>
    <definedName name="FAMERangeMGSVAD14" localSheetId="3">#REF!</definedName>
    <definedName name="FAMERangeMGSVAD14" localSheetId="4">#REF!</definedName>
    <definedName name="FAMERangeMGSVAD14" localSheetId="5">#REF!</definedName>
    <definedName name="FAMERangeMGSVAD14" localSheetId="6">#REF!</definedName>
    <definedName name="FAMERangeMGSVAD14" localSheetId="7">#REF!</definedName>
    <definedName name="FAMERangeMGSVAD14" localSheetId="8">#REF!</definedName>
    <definedName name="FAMERangeMGSVAD14" localSheetId="9">#REF!</definedName>
    <definedName name="FAMERangeMGSVAD14">#REF!</definedName>
    <definedName name="FAMERangeMGSVAD15" localSheetId="2">#REF!</definedName>
    <definedName name="FAMERangeMGSVAD15" localSheetId="3">#REF!</definedName>
    <definedName name="FAMERangeMGSVAD15" localSheetId="4">#REF!</definedName>
    <definedName name="FAMERangeMGSVAD15" localSheetId="5">#REF!</definedName>
    <definedName name="FAMERangeMGSVAD15" localSheetId="6">#REF!</definedName>
    <definedName name="FAMERangeMGSVAD15" localSheetId="7">#REF!</definedName>
    <definedName name="FAMERangeMGSVAD15" localSheetId="8">#REF!</definedName>
    <definedName name="FAMERangeMGSVAD15" localSheetId="9">#REF!</definedName>
    <definedName name="FAMERangeMGSVAD15">#REF!</definedName>
    <definedName name="FAMERangeMGSVAD16" localSheetId="2">#REF!</definedName>
    <definedName name="FAMERangeMGSVAD16" localSheetId="3">#REF!</definedName>
    <definedName name="FAMERangeMGSVAD16" localSheetId="4">#REF!</definedName>
    <definedName name="FAMERangeMGSVAD16" localSheetId="5">#REF!</definedName>
    <definedName name="FAMERangeMGSVAD16" localSheetId="6">#REF!</definedName>
    <definedName name="FAMERangeMGSVAD16" localSheetId="7">#REF!</definedName>
    <definedName name="FAMERangeMGSVAD16" localSheetId="8">#REF!</definedName>
    <definedName name="FAMERangeMGSVAD16" localSheetId="9">#REF!</definedName>
    <definedName name="FAMERangeMGSVAD16">#REF!</definedName>
    <definedName name="FAMERangeMGSVAD17" localSheetId="2">#REF!</definedName>
    <definedName name="FAMERangeMGSVAD17" localSheetId="3">#REF!</definedName>
    <definedName name="FAMERangeMGSVAD17" localSheetId="4">#REF!</definedName>
    <definedName name="FAMERangeMGSVAD17" localSheetId="5">#REF!</definedName>
    <definedName name="FAMERangeMGSVAD17" localSheetId="6">#REF!</definedName>
    <definedName name="FAMERangeMGSVAD17" localSheetId="7">#REF!</definedName>
    <definedName name="FAMERangeMGSVAD17" localSheetId="8">#REF!</definedName>
    <definedName name="FAMERangeMGSVAD17" localSheetId="9">#REF!</definedName>
    <definedName name="FAMERangeMGSVAD17">#REF!</definedName>
    <definedName name="FAMERangeMGSVAD18" localSheetId="2">#REF!</definedName>
    <definedName name="FAMERangeMGSVAD18" localSheetId="3">#REF!</definedName>
    <definedName name="FAMERangeMGSVAD18" localSheetId="4">#REF!</definedName>
    <definedName name="FAMERangeMGSVAD18" localSheetId="5">#REF!</definedName>
    <definedName name="FAMERangeMGSVAD18" localSheetId="6">#REF!</definedName>
    <definedName name="FAMERangeMGSVAD18" localSheetId="7">#REF!</definedName>
    <definedName name="FAMERangeMGSVAD18" localSheetId="8">#REF!</definedName>
    <definedName name="FAMERangeMGSVAD18" localSheetId="9">#REF!</definedName>
    <definedName name="FAMERangeMGSVAD18">#REF!</definedName>
    <definedName name="FAMERangeMGSVAD19" localSheetId="2">#REF!</definedName>
    <definedName name="FAMERangeMGSVAD19" localSheetId="3">#REF!</definedName>
    <definedName name="FAMERangeMGSVAD19" localSheetId="4">#REF!</definedName>
    <definedName name="FAMERangeMGSVAD19" localSheetId="5">#REF!</definedName>
    <definedName name="FAMERangeMGSVAD19" localSheetId="6">#REF!</definedName>
    <definedName name="FAMERangeMGSVAD19" localSheetId="7">#REF!</definedName>
    <definedName name="FAMERangeMGSVAD19" localSheetId="8">#REF!</definedName>
    <definedName name="FAMERangeMGSVAD19" localSheetId="9">#REF!</definedName>
    <definedName name="FAMERangeMGSVAD19">#REF!</definedName>
    <definedName name="FAMERangeMGSVAD20" localSheetId="2">#REF!</definedName>
    <definedName name="FAMERangeMGSVAD20" localSheetId="3">#REF!</definedName>
    <definedName name="FAMERangeMGSVAD20" localSheetId="4">#REF!</definedName>
    <definedName name="FAMERangeMGSVAD20" localSheetId="5">#REF!</definedName>
    <definedName name="FAMERangeMGSVAD20" localSheetId="6">#REF!</definedName>
    <definedName name="FAMERangeMGSVAD20" localSheetId="7">#REF!</definedName>
    <definedName name="FAMERangeMGSVAD20" localSheetId="8">#REF!</definedName>
    <definedName name="FAMERangeMGSVAD20" localSheetId="9">#REF!</definedName>
    <definedName name="FAMERangeMGSVAD20">#REF!</definedName>
    <definedName name="FAMERangeMGSVAD21" localSheetId="2">#REF!</definedName>
    <definedName name="FAMERangeMGSVAD21" localSheetId="3">#REF!</definedName>
    <definedName name="FAMERangeMGSVAD21" localSheetId="4">#REF!</definedName>
    <definedName name="FAMERangeMGSVAD21" localSheetId="5">#REF!</definedName>
    <definedName name="FAMERangeMGSVAD21" localSheetId="6">#REF!</definedName>
    <definedName name="FAMERangeMGSVAD21" localSheetId="7">#REF!</definedName>
    <definedName name="FAMERangeMGSVAD21" localSheetId="8">#REF!</definedName>
    <definedName name="FAMERangeMGSVAD21" localSheetId="9">#REF!</definedName>
    <definedName name="FAMERangeMGSVAD21">#REF!</definedName>
    <definedName name="FAMERangeMGSVAD22" localSheetId="2">#REF!</definedName>
    <definedName name="FAMERangeMGSVAD22" localSheetId="3">#REF!</definedName>
    <definedName name="FAMERangeMGSVAD22" localSheetId="4">#REF!</definedName>
    <definedName name="FAMERangeMGSVAD22" localSheetId="5">#REF!</definedName>
    <definedName name="FAMERangeMGSVAD22" localSheetId="6">#REF!</definedName>
    <definedName name="FAMERangeMGSVAD22" localSheetId="7">#REF!</definedName>
    <definedName name="FAMERangeMGSVAD22" localSheetId="8">#REF!</definedName>
    <definedName name="FAMERangeMGSVAD22" localSheetId="9">#REF!</definedName>
    <definedName name="FAMERangeMGSVAD22">#REF!</definedName>
    <definedName name="FAMERangeMGSVAD23" localSheetId="2">#REF!</definedName>
    <definedName name="FAMERangeMGSVAD23" localSheetId="3">#REF!</definedName>
    <definedName name="FAMERangeMGSVAD23" localSheetId="4">#REF!</definedName>
    <definedName name="FAMERangeMGSVAD23" localSheetId="5">#REF!</definedName>
    <definedName name="FAMERangeMGSVAD23" localSheetId="6">#REF!</definedName>
    <definedName name="FAMERangeMGSVAD23" localSheetId="7">#REF!</definedName>
    <definedName name="FAMERangeMGSVAD23" localSheetId="8">#REF!</definedName>
    <definedName name="FAMERangeMGSVAD23" localSheetId="9">#REF!</definedName>
    <definedName name="FAMERangeMGSVAD23">#REF!</definedName>
    <definedName name="FAMERangeMGSVAD24" localSheetId="2">#REF!</definedName>
    <definedName name="FAMERangeMGSVAD24" localSheetId="3">#REF!</definedName>
    <definedName name="FAMERangeMGSVAD24" localSheetId="4">#REF!</definedName>
    <definedName name="FAMERangeMGSVAD24" localSheetId="5">#REF!</definedName>
    <definedName name="FAMERangeMGSVAD24" localSheetId="6">#REF!</definedName>
    <definedName name="FAMERangeMGSVAD24" localSheetId="7">#REF!</definedName>
    <definedName name="FAMERangeMGSVAD24" localSheetId="8">#REF!</definedName>
    <definedName name="FAMERangeMGSVAD24" localSheetId="9">#REF!</definedName>
    <definedName name="FAMERangeMGSVAD24">#REF!</definedName>
    <definedName name="FAMERangeMGSVAD25" localSheetId="2">#REF!</definedName>
    <definedName name="FAMERangeMGSVAD25" localSheetId="3">#REF!</definedName>
    <definedName name="FAMERangeMGSVAD25" localSheetId="4">#REF!</definedName>
    <definedName name="FAMERangeMGSVAD25" localSheetId="5">#REF!</definedName>
    <definedName name="FAMERangeMGSVAD25" localSheetId="6">#REF!</definedName>
    <definedName name="FAMERangeMGSVAD25" localSheetId="7">#REF!</definedName>
    <definedName name="FAMERangeMGSVAD25" localSheetId="8">#REF!</definedName>
    <definedName name="FAMERangeMGSVAD25" localSheetId="9">#REF!</definedName>
    <definedName name="FAMERangeMGSVAD25">#REF!</definedName>
    <definedName name="FAMERangeMGSVAD26" localSheetId="2">#REF!</definedName>
    <definedName name="FAMERangeMGSVAD26" localSheetId="3">#REF!</definedName>
    <definedName name="FAMERangeMGSVAD26" localSheetId="4">#REF!</definedName>
    <definedName name="FAMERangeMGSVAD26" localSheetId="5">#REF!</definedName>
    <definedName name="FAMERangeMGSVAD26" localSheetId="6">#REF!</definedName>
    <definedName name="FAMERangeMGSVAD26" localSheetId="7">#REF!</definedName>
    <definedName name="FAMERangeMGSVAD26" localSheetId="8">#REF!</definedName>
    <definedName name="FAMERangeMGSVAD26" localSheetId="9">#REF!</definedName>
    <definedName name="FAMERangeMGSVAD26">#REF!</definedName>
    <definedName name="FAMERangeMGSVAD27" localSheetId="2">#REF!</definedName>
    <definedName name="FAMERangeMGSVAD27" localSheetId="3">#REF!</definedName>
    <definedName name="FAMERangeMGSVAD27" localSheetId="4">#REF!</definedName>
    <definedName name="FAMERangeMGSVAD27" localSheetId="5">#REF!</definedName>
    <definedName name="FAMERangeMGSVAD27" localSheetId="6">#REF!</definedName>
    <definedName name="FAMERangeMGSVAD27" localSheetId="7">#REF!</definedName>
    <definedName name="FAMERangeMGSVAD27" localSheetId="8">#REF!</definedName>
    <definedName name="FAMERangeMGSVAD27" localSheetId="9">#REF!</definedName>
    <definedName name="FAMERangeMGSVAD27">#REF!</definedName>
    <definedName name="FAMERangeMGSVAD28" localSheetId="2">#REF!</definedName>
    <definedName name="FAMERangeMGSVAD28" localSheetId="3">#REF!</definedName>
    <definedName name="FAMERangeMGSVAD28" localSheetId="4">#REF!</definedName>
    <definedName name="FAMERangeMGSVAD28" localSheetId="5">#REF!</definedName>
    <definedName name="FAMERangeMGSVAD28" localSheetId="6">#REF!</definedName>
    <definedName name="FAMERangeMGSVAD28" localSheetId="7">#REF!</definedName>
    <definedName name="FAMERangeMGSVAD28" localSheetId="8">#REF!</definedName>
    <definedName name="FAMERangeMGSVAD28" localSheetId="9">#REF!</definedName>
    <definedName name="FAMERangeMGSVAD28">#REF!</definedName>
    <definedName name="FAMERangeMGSVAD29" localSheetId="2">#REF!</definedName>
    <definedName name="FAMERangeMGSVAD29" localSheetId="3">#REF!</definedName>
    <definedName name="FAMERangeMGSVAD29" localSheetId="4">#REF!</definedName>
    <definedName name="FAMERangeMGSVAD29" localSheetId="5">#REF!</definedName>
    <definedName name="FAMERangeMGSVAD29" localSheetId="6">#REF!</definedName>
    <definedName name="FAMERangeMGSVAD29" localSheetId="7">#REF!</definedName>
    <definedName name="FAMERangeMGSVAD29" localSheetId="8">#REF!</definedName>
    <definedName name="FAMERangeMGSVAD29" localSheetId="9">#REF!</definedName>
    <definedName name="FAMERangeMGSVAD29">#REF!</definedName>
    <definedName name="FAMERangeMGSVAD30" localSheetId="2">#REF!</definedName>
    <definedName name="FAMERangeMGSVAD30" localSheetId="3">#REF!</definedName>
    <definedName name="FAMERangeMGSVAD30" localSheetId="4">#REF!</definedName>
    <definedName name="FAMERangeMGSVAD30" localSheetId="5">#REF!</definedName>
    <definedName name="FAMERangeMGSVAD30" localSheetId="6">#REF!</definedName>
    <definedName name="FAMERangeMGSVAD30" localSheetId="7">#REF!</definedName>
    <definedName name="FAMERangeMGSVAD30" localSheetId="8">#REF!</definedName>
    <definedName name="FAMERangeMGSVAD30" localSheetId="9">#REF!</definedName>
    <definedName name="FAMERangeMGSVAD30">#REF!</definedName>
    <definedName name="FAMERangeMGSVAD31" localSheetId="2">#REF!</definedName>
    <definedName name="FAMERangeMGSVAD31" localSheetId="3">#REF!</definedName>
    <definedName name="FAMERangeMGSVAD31" localSheetId="4">#REF!</definedName>
    <definedName name="FAMERangeMGSVAD31" localSheetId="5">#REF!</definedName>
    <definedName name="FAMERangeMGSVAD31" localSheetId="6">#REF!</definedName>
    <definedName name="FAMERangeMGSVAD31" localSheetId="7">#REF!</definedName>
    <definedName name="FAMERangeMGSVAD31" localSheetId="8">#REF!</definedName>
    <definedName name="FAMERangeMGSVAD31" localSheetId="9">#REF!</definedName>
    <definedName name="FAMERangeMGSVAD31">#REF!</definedName>
    <definedName name="FAMERangeMGSVAD32" localSheetId="2">#REF!</definedName>
    <definedName name="FAMERangeMGSVAD32" localSheetId="3">#REF!</definedName>
    <definedName name="FAMERangeMGSVAD32" localSheetId="4">#REF!</definedName>
    <definedName name="FAMERangeMGSVAD32" localSheetId="5">#REF!</definedName>
    <definedName name="FAMERangeMGSVAD32" localSheetId="6">#REF!</definedName>
    <definedName name="FAMERangeMGSVAD32" localSheetId="7">#REF!</definedName>
    <definedName name="FAMERangeMGSVAD32" localSheetId="8">#REF!</definedName>
    <definedName name="FAMERangeMGSVAD32" localSheetId="9">#REF!</definedName>
    <definedName name="FAMERangeMGSVAD32">#REF!</definedName>
    <definedName name="FAMERangeMGSVAD33" localSheetId="2">#REF!</definedName>
    <definedName name="FAMERangeMGSVAD33" localSheetId="3">#REF!</definedName>
    <definedName name="FAMERangeMGSVAD33" localSheetId="4">#REF!</definedName>
    <definedName name="FAMERangeMGSVAD33" localSheetId="5">#REF!</definedName>
    <definedName name="FAMERangeMGSVAD33" localSheetId="6">#REF!</definedName>
    <definedName name="FAMERangeMGSVAD33" localSheetId="7">#REF!</definedName>
    <definedName name="FAMERangeMGSVAD33" localSheetId="8">#REF!</definedName>
    <definedName name="FAMERangeMGSVAD33" localSheetId="9">#REF!</definedName>
    <definedName name="FAMERangeMGSVAD33">#REF!</definedName>
    <definedName name="FAMERangeMGSVAD34" localSheetId="2">#REF!</definedName>
    <definedName name="FAMERangeMGSVAD34" localSheetId="3">#REF!</definedName>
    <definedName name="FAMERangeMGSVAD34" localSheetId="4">#REF!</definedName>
    <definedName name="FAMERangeMGSVAD34" localSheetId="5">#REF!</definedName>
    <definedName name="FAMERangeMGSVAD34" localSheetId="6">#REF!</definedName>
    <definedName name="FAMERangeMGSVAD34" localSheetId="7">#REF!</definedName>
    <definedName name="FAMERangeMGSVAD34" localSheetId="8">#REF!</definedName>
    <definedName name="FAMERangeMGSVAD34" localSheetId="9">#REF!</definedName>
    <definedName name="FAMERangeMGSVAD34">#REF!</definedName>
    <definedName name="FAMERangeMGSVAD35" localSheetId="2">#REF!</definedName>
    <definedName name="FAMERangeMGSVAD35" localSheetId="3">#REF!</definedName>
    <definedName name="FAMERangeMGSVAD35" localSheetId="4">#REF!</definedName>
    <definedName name="FAMERangeMGSVAD35" localSheetId="5">#REF!</definedName>
    <definedName name="FAMERangeMGSVAD35" localSheetId="6">#REF!</definedName>
    <definedName name="FAMERangeMGSVAD35" localSheetId="7">#REF!</definedName>
    <definedName name="FAMERangeMGSVAD35" localSheetId="8">#REF!</definedName>
    <definedName name="FAMERangeMGSVAD35" localSheetId="9">#REF!</definedName>
    <definedName name="FAMERangeMGSVAD35">#REF!</definedName>
    <definedName name="FAMERangeMGSVAD36" localSheetId="2">#REF!</definedName>
    <definedName name="FAMERangeMGSVAD36" localSheetId="3">#REF!</definedName>
    <definedName name="FAMERangeMGSVAD36" localSheetId="4">#REF!</definedName>
    <definedName name="FAMERangeMGSVAD36" localSheetId="5">#REF!</definedName>
    <definedName name="FAMERangeMGSVAD36" localSheetId="6">#REF!</definedName>
    <definedName name="FAMERangeMGSVAD36" localSheetId="7">#REF!</definedName>
    <definedName name="FAMERangeMGSVAD36" localSheetId="8">#REF!</definedName>
    <definedName name="FAMERangeMGSVAD36" localSheetId="9">#REF!</definedName>
    <definedName name="FAMERangeMGSVAD36">#REF!</definedName>
    <definedName name="FAMERangeMGSVAD38" localSheetId="2">#REF!</definedName>
    <definedName name="FAMERangeMGSVAD38" localSheetId="3">#REF!</definedName>
    <definedName name="FAMERangeMGSVAD38" localSheetId="4">#REF!</definedName>
    <definedName name="FAMERangeMGSVAD38" localSheetId="5">#REF!</definedName>
    <definedName name="FAMERangeMGSVAD38" localSheetId="6">#REF!</definedName>
    <definedName name="FAMERangeMGSVAD38" localSheetId="7">#REF!</definedName>
    <definedName name="FAMERangeMGSVAD38" localSheetId="8">#REF!</definedName>
    <definedName name="FAMERangeMGSVAD38" localSheetId="9">#REF!</definedName>
    <definedName name="FAMERangeMGSVAD38">#REF!</definedName>
    <definedName name="FAMERangeMGSVAD5" localSheetId="2">#REF!</definedName>
    <definedName name="FAMERangeMGSVAD5" localSheetId="3">#REF!</definedName>
    <definedName name="FAMERangeMGSVAD5" localSheetId="4">#REF!</definedName>
    <definedName name="FAMERangeMGSVAD5" localSheetId="5">#REF!</definedName>
    <definedName name="FAMERangeMGSVAD5" localSheetId="6">#REF!</definedName>
    <definedName name="FAMERangeMGSVAD5" localSheetId="7">#REF!</definedName>
    <definedName name="FAMERangeMGSVAD5" localSheetId="8">#REF!</definedName>
    <definedName name="FAMERangeMGSVAD5" localSheetId="9">#REF!</definedName>
    <definedName name="FAMERangeMGSVAD5">#REF!</definedName>
    <definedName name="FAMERangeMGSVAD6" localSheetId="2">#REF!</definedName>
    <definedName name="FAMERangeMGSVAD6" localSheetId="3">#REF!</definedName>
    <definedName name="FAMERangeMGSVAD6" localSheetId="4">#REF!</definedName>
    <definedName name="FAMERangeMGSVAD6" localSheetId="5">#REF!</definedName>
    <definedName name="FAMERangeMGSVAD6" localSheetId="6">#REF!</definedName>
    <definedName name="FAMERangeMGSVAD6" localSheetId="7">#REF!</definedName>
    <definedName name="FAMERangeMGSVAD6" localSheetId="8">#REF!</definedName>
    <definedName name="FAMERangeMGSVAD6" localSheetId="9">#REF!</definedName>
    <definedName name="FAMERangeMGSVAD6">#REF!</definedName>
    <definedName name="FAMERangeMGSVAD7" localSheetId="2">#REF!</definedName>
    <definedName name="FAMERangeMGSVAD7" localSheetId="3">#REF!</definedName>
    <definedName name="FAMERangeMGSVAD7" localSheetId="4">#REF!</definedName>
    <definedName name="FAMERangeMGSVAD7" localSheetId="5">#REF!</definedName>
    <definedName name="FAMERangeMGSVAD7" localSheetId="6">#REF!</definedName>
    <definedName name="FAMERangeMGSVAD7" localSheetId="7">#REF!</definedName>
    <definedName name="FAMERangeMGSVAD7" localSheetId="8">#REF!</definedName>
    <definedName name="FAMERangeMGSVAD7" localSheetId="9">#REF!</definedName>
    <definedName name="FAMERangeMGSVAD7">#REF!</definedName>
    <definedName name="FAMERangeMGSVAD8" localSheetId="2">#REF!</definedName>
    <definedName name="FAMERangeMGSVAD8" localSheetId="3">#REF!</definedName>
    <definedName name="FAMERangeMGSVAD8" localSheetId="4">#REF!</definedName>
    <definedName name="FAMERangeMGSVAD8" localSheetId="5">#REF!</definedName>
    <definedName name="FAMERangeMGSVAD8" localSheetId="6">#REF!</definedName>
    <definedName name="FAMERangeMGSVAD8" localSheetId="7">#REF!</definedName>
    <definedName name="FAMERangeMGSVAD8" localSheetId="8">#REF!</definedName>
    <definedName name="FAMERangeMGSVAD8" localSheetId="9">#REF!</definedName>
    <definedName name="FAMERangeMGSVAD8">#REF!</definedName>
    <definedName name="FAMERangeMGSVAD9" localSheetId="2">#REF!</definedName>
    <definedName name="FAMERangeMGSVAD9" localSheetId="3">#REF!</definedName>
    <definedName name="FAMERangeMGSVAD9" localSheetId="4">#REF!</definedName>
    <definedName name="FAMERangeMGSVAD9" localSheetId="5">#REF!</definedName>
    <definedName name="FAMERangeMGSVAD9" localSheetId="6">#REF!</definedName>
    <definedName name="FAMERangeMGSVAD9" localSheetId="7">#REF!</definedName>
    <definedName name="FAMERangeMGSVAD9" localSheetId="8">#REF!</definedName>
    <definedName name="FAMERangeMGSVAD9" localSheetId="9">#REF!</definedName>
    <definedName name="FAMERangeMGSVAD9">#REF!</definedName>
    <definedName name="summary" localSheetId="2">#REF!</definedName>
    <definedName name="summary" localSheetId="3">#REF!</definedName>
    <definedName name="summary" localSheetId="4">#REF!</definedName>
    <definedName name="summary" localSheetId="5">#REF!</definedName>
    <definedName name="summary" localSheetId="6">#REF!</definedName>
    <definedName name="summary" localSheetId="7">#REF!</definedName>
    <definedName name="summary" localSheetId="8">#REF!</definedName>
    <definedName name="summary" localSheetId="9">#REF!</definedName>
    <definedName name="summary">#REF!</definedName>
    <definedName name="UniqueRange_37" localSheetId="2">#REF!</definedName>
    <definedName name="UniqueRange_37" localSheetId="3">#REF!</definedName>
    <definedName name="UniqueRange_37" localSheetId="4">#REF!</definedName>
    <definedName name="UniqueRange_37" localSheetId="5">#REF!</definedName>
    <definedName name="UniqueRange_37" localSheetId="6">#REF!</definedName>
    <definedName name="UniqueRange_37" localSheetId="7">#REF!</definedName>
    <definedName name="UniqueRange_37" localSheetId="8">#REF!</definedName>
    <definedName name="UniqueRange_37" localSheetId="9">#REF!</definedName>
    <definedName name="UniqueRange_37">#REF!</definedName>
    <definedName name="UniqueRange_38" localSheetId="2">#REF!</definedName>
    <definedName name="UniqueRange_38" localSheetId="3">#REF!</definedName>
    <definedName name="UniqueRange_38" localSheetId="4">#REF!</definedName>
    <definedName name="UniqueRange_38" localSheetId="5">#REF!</definedName>
    <definedName name="UniqueRange_38" localSheetId="6">#REF!</definedName>
    <definedName name="UniqueRange_38" localSheetId="7">#REF!</definedName>
    <definedName name="UniqueRange_38" localSheetId="8">#REF!</definedName>
    <definedName name="UniqueRange_38" localSheetId="9">#REF!</definedName>
    <definedName name="UniqueRange_38">#REF!</definedName>
    <definedName name="UniqueRange_39" localSheetId="2">#REF!</definedName>
    <definedName name="UniqueRange_39" localSheetId="3">#REF!</definedName>
    <definedName name="UniqueRange_39" localSheetId="4">#REF!</definedName>
    <definedName name="UniqueRange_39" localSheetId="5">#REF!</definedName>
    <definedName name="UniqueRange_39" localSheetId="6">#REF!</definedName>
    <definedName name="UniqueRange_39" localSheetId="7">#REF!</definedName>
    <definedName name="UniqueRange_39" localSheetId="8">#REF!</definedName>
    <definedName name="UniqueRange_39" localSheetId="9">#REF!</definedName>
    <definedName name="UniqueRange_39">#REF!</definedName>
    <definedName name="UniqueRange_40" localSheetId="2">#REF!</definedName>
    <definedName name="UniqueRange_40" localSheetId="3">#REF!</definedName>
    <definedName name="UniqueRange_40" localSheetId="4">#REF!</definedName>
    <definedName name="UniqueRange_40" localSheetId="5">#REF!</definedName>
    <definedName name="UniqueRange_40" localSheetId="6">#REF!</definedName>
    <definedName name="UniqueRange_40" localSheetId="7">#REF!</definedName>
    <definedName name="UniqueRange_40" localSheetId="8">#REF!</definedName>
    <definedName name="UniqueRange_40" localSheetId="9">#REF!</definedName>
    <definedName name="UniqueRange_40">#REF!</definedName>
    <definedName name="UniqueRange_41" localSheetId="2">#REF!</definedName>
    <definedName name="UniqueRange_41" localSheetId="3">#REF!</definedName>
    <definedName name="UniqueRange_41" localSheetId="4">#REF!</definedName>
    <definedName name="UniqueRange_41" localSheetId="5">#REF!</definedName>
    <definedName name="UniqueRange_41" localSheetId="6">#REF!</definedName>
    <definedName name="UniqueRange_41" localSheetId="7">#REF!</definedName>
    <definedName name="UniqueRange_41" localSheetId="8">#REF!</definedName>
    <definedName name="UniqueRange_41" localSheetId="9">#REF!</definedName>
    <definedName name="UniqueRange_41">#REF!</definedName>
    <definedName name="UniqueRange_42" localSheetId="2">#REF!</definedName>
    <definedName name="UniqueRange_42" localSheetId="3">#REF!</definedName>
    <definedName name="UniqueRange_42" localSheetId="4">#REF!</definedName>
    <definedName name="UniqueRange_42" localSheetId="5">#REF!</definedName>
    <definedName name="UniqueRange_42" localSheetId="6">#REF!</definedName>
    <definedName name="UniqueRange_42" localSheetId="7">#REF!</definedName>
    <definedName name="UniqueRange_42" localSheetId="8">#REF!</definedName>
    <definedName name="UniqueRange_42" localSheetId="9">#REF!</definedName>
    <definedName name="UniqueRange_42">#REF!</definedName>
    <definedName name="UniqueRange_43" localSheetId="2">#REF!</definedName>
    <definedName name="UniqueRange_43" localSheetId="3">#REF!</definedName>
    <definedName name="UniqueRange_43" localSheetId="4">#REF!</definedName>
    <definedName name="UniqueRange_43" localSheetId="5">#REF!</definedName>
    <definedName name="UniqueRange_43" localSheetId="6">#REF!</definedName>
    <definedName name="UniqueRange_43" localSheetId="7">#REF!</definedName>
    <definedName name="UniqueRange_43" localSheetId="8">#REF!</definedName>
    <definedName name="UniqueRange_43" localSheetId="9">#REF!</definedName>
    <definedName name="UniqueRange_43">#REF!</definedName>
    <definedName name="UniqueRange_44" localSheetId="2">#REF!</definedName>
    <definedName name="UniqueRange_44" localSheetId="3">#REF!</definedName>
    <definedName name="UniqueRange_44" localSheetId="4">#REF!</definedName>
    <definedName name="UniqueRange_44" localSheetId="5">#REF!</definedName>
    <definedName name="UniqueRange_44" localSheetId="6">#REF!</definedName>
    <definedName name="UniqueRange_44" localSheetId="7">#REF!</definedName>
    <definedName name="UniqueRange_44" localSheetId="8">#REF!</definedName>
    <definedName name="UniqueRange_44" localSheetId="9">#REF!</definedName>
    <definedName name="UniqueRange_44">#REF!</definedName>
    <definedName name="UniqueRange_45" localSheetId="2">#REF!</definedName>
    <definedName name="UniqueRange_45" localSheetId="3">#REF!</definedName>
    <definedName name="UniqueRange_45" localSheetId="4">#REF!</definedName>
    <definedName name="UniqueRange_45" localSheetId="5">#REF!</definedName>
    <definedName name="UniqueRange_45" localSheetId="6">#REF!</definedName>
    <definedName name="UniqueRange_45" localSheetId="7">#REF!</definedName>
    <definedName name="UniqueRange_45" localSheetId="8">#REF!</definedName>
    <definedName name="UniqueRange_45" localSheetId="9">#REF!</definedName>
    <definedName name="UniqueRange_45">#REF!</definedName>
    <definedName name="UniqueRange_46" localSheetId="2">#REF!</definedName>
    <definedName name="UniqueRange_46" localSheetId="3">#REF!</definedName>
    <definedName name="UniqueRange_46" localSheetId="4">#REF!</definedName>
    <definedName name="UniqueRange_46" localSheetId="5">#REF!</definedName>
    <definedName name="UniqueRange_46" localSheetId="6">#REF!</definedName>
    <definedName name="UniqueRange_46" localSheetId="7">#REF!</definedName>
    <definedName name="UniqueRange_46" localSheetId="8">#REF!</definedName>
    <definedName name="UniqueRange_46" localSheetId="9">#REF!</definedName>
    <definedName name="UniqueRange_46">#REF!</definedName>
    <definedName name="UniqueRange_47" localSheetId="2">#REF!</definedName>
    <definedName name="UniqueRange_47" localSheetId="3">#REF!</definedName>
    <definedName name="UniqueRange_47" localSheetId="4">#REF!</definedName>
    <definedName name="UniqueRange_47" localSheetId="5">#REF!</definedName>
    <definedName name="UniqueRange_47" localSheetId="6">#REF!</definedName>
    <definedName name="UniqueRange_47" localSheetId="7">#REF!</definedName>
    <definedName name="UniqueRange_47" localSheetId="8">#REF!</definedName>
    <definedName name="UniqueRange_47" localSheetId="9">#REF!</definedName>
    <definedName name="UniqueRange_47">#REF!</definedName>
  </definedNames>
  <calcPr calcId="162913"/>
</workbook>
</file>

<file path=xl/sharedStrings.xml><?xml version="1.0" encoding="utf-8"?>
<sst xmlns="http://schemas.openxmlformats.org/spreadsheetml/2006/main" count="697" uniqueCount="142">
  <si>
    <t>AUT</t>
  </si>
  <si>
    <t>Austria</t>
  </si>
  <si>
    <t>BEL</t>
  </si>
  <si>
    <t>Belgium</t>
  </si>
  <si>
    <t>CAN</t>
  </si>
  <si>
    <t>Canada</t>
  </si>
  <si>
    <t>CHL</t>
  </si>
  <si>
    <t>Chile</t>
  </si>
  <si>
    <t>DNK</t>
  </si>
  <si>
    <t>Denmark</t>
  </si>
  <si>
    <t>EST</t>
  </si>
  <si>
    <t>Estonia</t>
  </si>
  <si>
    <t>FIN</t>
  </si>
  <si>
    <t>Finland</t>
  </si>
  <si>
    <t>FRA</t>
  </si>
  <si>
    <t>France</t>
  </si>
  <si>
    <t>DEU</t>
  </si>
  <si>
    <t>Germany</t>
  </si>
  <si>
    <t>GRC</t>
  </si>
  <si>
    <t>Greece</t>
  </si>
  <si>
    <t>IRL</t>
  </si>
  <si>
    <t>Ireland</t>
  </si>
  <si>
    <t>ISR</t>
  </si>
  <si>
    <t>Israel</t>
  </si>
  <si>
    <t>ITA</t>
  </si>
  <si>
    <t>Italy</t>
  </si>
  <si>
    <t>LTU</t>
  </si>
  <si>
    <t>Lithuania</t>
  </si>
  <si>
    <t>MEX</t>
  </si>
  <si>
    <t>Mexico</t>
  </si>
  <si>
    <t>NLD</t>
  </si>
  <si>
    <t>Netherlands</t>
  </si>
  <si>
    <t>NOR</t>
  </si>
  <si>
    <t>Norway</t>
  </si>
  <si>
    <t>POL</t>
  </si>
  <si>
    <t>Poland</t>
  </si>
  <si>
    <t>PRT</t>
  </si>
  <si>
    <t>Portugal</t>
  </si>
  <si>
    <t>SVN</t>
  </si>
  <si>
    <t>Slovenia</t>
  </si>
  <si>
    <t>USA</t>
  </si>
  <si>
    <t>United States</t>
  </si>
  <si>
    <t>Country</t>
  </si>
  <si>
    <t>..</t>
  </si>
  <si>
    <t>R</t>
  </si>
  <si>
    <t>%</t>
  </si>
  <si>
    <t>Notes:</t>
  </si>
  <si>
    <t>Government/compulsory share of total spending on health</t>
  </si>
  <si>
    <t>Net personal average tax rate</t>
  </si>
  <si>
    <t>GDP per capita</t>
  </si>
  <si>
    <t>OECD Directorate for Employment, Labour and Social Affairs</t>
  </si>
  <si>
    <t>OECD Risks That Matter Survey 2018</t>
  </si>
  <si>
    <t>Panel A</t>
  </si>
  <si>
    <t>Panel B</t>
  </si>
  <si>
    <t>Percent that disagree that they have access to good public long-term care services for the elderly</t>
  </si>
  <si>
    <t>Percent that disagree that they have access to good public long-term care services for people with disabilities</t>
  </si>
  <si>
    <t>Country code</t>
  </si>
  <si>
    <t>USD 2010 PPP</t>
  </si>
  <si>
    <r>
      <t>R</t>
    </r>
    <r>
      <rPr>
        <vertAlign val="superscript"/>
        <sz val="10"/>
        <color theme="1"/>
        <rFont val="Arial Narrow"/>
        <family val="2"/>
      </rPr>
      <t>2</t>
    </r>
  </si>
  <si>
    <t>not available</t>
  </si>
  <si>
    <t>(u)</t>
  </si>
  <si>
    <t>omitted due to small sample size</t>
  </si>
  <si>
    <t>Cross-country association between public spending on incapacity-related benefits and confidence in government income support in case of illness/disability</t>
  </si>
  <si>
    <t>Public expenditure per head on incapacity-related benefits</t>
  </si>
  <si>
    <t>Percent that disagree that government would provide adequate income support in case of illness/disability</t>
  </si>
  <si>
    <t>Cross-country association between public spending on unemployment benefits, the generosity of unemployment benefits, and confidence in government income support in case of job loss</t>
  </si>
  <si>
    <t>Public expenditure per head on unemployment benefits</t>
  </si>
  <si>
    <t>Percent that disagree that government would provide adequate income support in case of unemployment</t>
  </si>
  <si>
    <t>Net unemployment replacement rate</t>
  </si>
  <si>
    <t>% of previous net income</t>
  </si>
  <si>
    <t>Percent that disagree that government would provide adequate income support in case of old-age</t>
  </si>
  <si>
    <t>% of pre-retirement earnings</t>
  </si>
  <si>
    <t>Cross-country association between the net personal average tax rate, tax revenues on personal income, and perceptions of fairness in benefit receipt</t>
  </si>
  <si>
    <t>Panel C</t>
  </si>
  <si>
    <t>Panel D</t>
  </si>
  <si>
    <t>Percent that disagree that they receive their fair share of public benefits</t>
  </si>
  <si>
    <t>Net average personal tax rate</t>
  </si>
  <si>
    <t>Percent that agree that many people receive public benefits without deserving them</t>
  </si>
  <si>
    <t>Tax revenue on personal income</t>
  </si>
  <si>
    <t>% gross earnings</t>
  </si>
  <si>
    <t>% of GDP</t>
  </si>
  <si>
    <t>Panels A and C: Respondents were asked about the degree to which they agree or disagree with the statement "I feel that I receive a fair share of public benefits, given the taxes and social contributions I pay". Panels B and D: Respondents were asked about the degree to which they agree or disagree with the statement "Many people receive public benefits without deserving them". For both questions, response options were "agree", "strongly agree", "disagree", "strongly disagree" and "undecided". The net personal average tax rate (NPATR) is defined as the sum of personal income tax and employee social security contributions minus cash benefits as a percentage of gross wage earnings, and is based on a single person with no children earning 100% of average earnings. Data refer to 2017. Tax revenue on personal income is defined as the taxes levied on the net income (gross income minus allowable tax reliefs) and capital gains of individuals, measured as a % of GDP. Data refer to 2015.</t>
  </si>
  <si>
    <t>Cross-country association between GDP per capita and satisfaction with access to public services</t>
  </si>
  <si>
    <t>Panel E</t>
  </si>
  <si>
    <t>Panel F</t>
  </si>
  <si>
    <t>Panel G</t>
  </si>
  <si>
    <t>Percent that disagree that they have access to good public eduction services</t>
  </si>
  <si>
    <t>Percent that disagree that they have access to good public housing services</t>
  </si>
  <si>
    <t>Percent that disagree that they have access to good public health care services</t>
  </si>
  <si>
    <t>Percent that disagree that they have access to good public child care services</t>
  </si>
  <si>
    <t>Percent that disagree that they have access to good public employment services</t>
  </si>
  <si>
    <t>USD, current prices and PPPs</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</si>
  <si>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 Data on GDP per capita refer to 2017.</t>
  </si>
  <si>
    <t>Cross-country association between GDP per capita and confidence in government income support in case of income loss</t>
  </si>
  <si>
    <t>Percent that disagree that government would provide adequate income support in case of illness or disability</t>
  </si>
  <si>
    <t>Percent that disagree that government would provide adequate income support in case of becoming a parent</t>
  </si>
  <si>
    <t>Percent that disagree that government would provide adequate income support in case of old age</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</si>
  <si>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 Data on GDP per capita refer to 2017.</t>
  </si>
  <si>
    <t>Relative income poverty rate</t>
  </si>
  <si>
    <t>Cross-country association between public spending per head on old-age benefits, the net mandatory pension replacement rate (% of pre-retirement earnings), and confidence in government income support in case of old-age</t>
  </si>
  <si>
    <t>Net mandatory pension replacement rates</t>
  </si>
  <si>
    <t>Public spending per head on old-age and survivor benefits</t>
  </si>
  <si>
    <t>Cross-country association between the public share of spending on health and satisfaction with access to public health services</t>
  </si>
  <si>
    <t>Percentage that disagree that they have access to good quality and affordable public health services</t>
  </si>
  <si>
    <t>Cross-country association between the relative income poverty rate and perceptions of fairness in benefit receipt</t>
  </si>
  <si>
    <t xml:space="preserve">Difference between the pre- and post-tax and transfer Gini coefficient </t>
  </si>
  <si>
    <t>Point difference</t>
  </si>
  <si>
    <t>Difference between the pre- and post-tax and transfer relative income poverty rate</t>
  </si>
  <si>
    <t>Percentage points</t>
  </si>
  <si>
    <t xml:space="preserve">Cross-country association between measures of income redistribution and perceptions of fairness in benefit receipt </t>
  </si>
  <si>
    <t>Panel A: Respondents were asked about the degree to which they agree or disagree with the statement "I feel that I receive a fair share of public benefits, given the taxes and social contributions I pay". Panel B: Respondents were asked about the degree to which they agree or disagree with the statement "Many people receive public benefits without deserving them". For both questions, response options were "agree", "strongly agree", "disagree", "strongly disagree" and "undecided". Data on the relative income poverty rate are based on equivalised household disposable income, i.e. income after taxes and transfers adjusted for household size. The poverty threshold is set at 50% of median disposable income in each country. Data refer to 2015, except for Mexico (2014).</t>
  </si>
  <si>
    <t>Panels A and C: Respondents were asked about the degree to which they agree or disagree with the statement "I feel that I receive a fair share of public benefits, given the taxes and social contributions I pay". Panels B and D: Respondents were asked about the degree to which they agree or disagree with the statement "Many people receive public benefits without deserving them". For both questions, response options were "agree", "strongly agree", "disagree", "strongly disagree" and "undecided". Data on both the Gini coefficient and the relative income poverty rate are based on equivalised household income, i.e. adjusted for household size. The poverty threshold is set at 50% of median disposable income in each country. Data refer to 2015, except for Mexico (2014).</t>
  </si>
  <si>
    <t>Respondents were asked about the degree to which they agree or disagree with the statement "I think that my family and I have access to good quality and affordable public services in the area of healthcare". Response options were "agree", "strongly agree", "disagree", "strongly disagree" and "undecided". Data on the government/compulsory share of total spending on health refer to 2016, except for the United States (2013) and Israel (2014).</t>
  </si>
  <si>
    <t>Respondents were asked about the degree to which they agree or disagree with the statement "I think that the government would (or does) provide my family and me with adequate income support in the case of income loss due to illness/disability". Response options were "agree", "strongly agree", "disagree", "strongly disagree" and "undecided". Data on public spending per head on incapacity-related benefits refer to 2015, except for Poland (2014), Mexico (2016), and Chile and Israel (2017).</t>
  </si>
  <si>
    <t>Respondents were asked about the degree to which they agree or disagree with the statement "I think that the government would (or does) provide my family and me with adequate income support in the case of income loss due to unemployment". Response options were "agree", "strongly agree", "disagree", "strongly disagree" and "undecided". Data on public spending per head on unemployment benefits refer to 2015, except for Poland (2014), Mexico (2016), and Chile and Israel (2017). The net unemployment replacement rate refers to the percentage of net income in work that is maintained after job loss, averaged over a five-year period of unemployment, and is based on a single person with no children previously earning 100% of average earnings. Data refer to 2016. No data for Mexico.</t>
  </si>
  <si>
    <t>Respondents were asked about the degree to which they agree or disagree with the statement "think that the government would (or does) provide my family and me with adequate income support in the case of income loss due to old-age". Response options were "agree", "strongly agree", "disagree", "strongly disagree" and "undecided". Data on public spending per head on old-age and survivor benefits refer to 2015, except for Poland (2014), Mexico (2016), and Chile and Israel (2017). Data on the net pension replacement rate are based on entitlements for a man on average earnings, and refer to mandatory pensions only. Data refer to 2016.</t>
  </si>
  <si>
    <t>Table A2.11.1:</t>
  </si>
  <si>
    <t>Table A2.11.2:</t>
  </si>
  <si>
    <t>Table A2.11.3:</t>
  </si>
  <si>
    <t>Table A2.11.4:</t>
  </si>
  <si>
    <t>Table A2.11.5:</t>
  </si>
  <si>
    <t>Table A2.11.6:</t>
  </si>
  <si>
    <t>Table A2.11.7:</t>
  </si>
  <si>
    <t>Table A2.11.8:</t>
  </si>
  <si>
    <t>Table A2.11.9:</t>
  </si>
  <si>
    <t>Source:</t>
  </si>
  <si>
    <t>OECD Secretariat estimates based on the OECD Risks That Matter survey (2018) and the OECD Social Expenditure Database (http://www.oecd.org/social/expenditure.htm)</t>
  </si>
  <si>
    <t>OECD Secretariat estimates based on the OECD Risks That Matter survey (2018) and the OECD Health Statistics Database (http://www.oecd.org/els/health-systems/health-data.htm)</t>
  </si>
  <si>
    <t>OECD Secretariat estimates based on the OECD Risks That Matter survey (2018), the OECD Social Expenditure Database (http://www.oecd.org/social/expenditure.htm), and the OECD Tax-Benefit Models (https://www.oecd.org/social/benefits-and-wages/)</t>
  </si>
  <si>
    <t>OECD Secretariat estimates based on the OECD Risks That Matter survey (2018), the OECD Social Expenditure Database (http://www.oecd.org/social/expenditure.htm) and OECD (2017[26]).</t>
  </si>
  <si>
    <t>OECD Secretariat estimates based on the OECD Risks That Matter survey (2018) and the OECD Tax Database (http://www.oecd.org/tax/tax-policy/tax-database.htm)</t>
  </si>
  <si>
    <t>OECD Secretariat estimates based on the OECD Risks That Matter survey (2018) and the OECD Income Distribution Database (http://www.oecd.org/social/income-distribution-database.htm)</t>
  </si>
  <si>
    <r>
      <t>Difference between the pre- and post-tax and transfer Gini coefficient (point difference), difference between the pre- and post-tax and transfer relative income poverty rate (percentage point), percentage that disagree (or strongly disagree) with the statement "I feel that I receive a fair share of public benefits, given the taxes and social contributions I pay", and percentage that agree (or strongly agree) with the statement "Many people receive public benefits without deserving them", Pearson's R correlation coefficient and R</t>
    </r>
    <r>
      <rPr>
        <vertAlign val="superscript"/>
        <sz val="10"/>
        <color theme="1"/>
        <rFont val="Arial Narrow"/>
        <family val="2"/>
      </rPr>
      <t>2</t>
    </r>
  </si>
  <si>
    <r>
      <t>Relative income poverty rate (%), percentage that disagree (or strongly disagree) with the statement "I feel that I receive a fair share of public benefits, given the taxes and social contributions I pay", and percentage that agree (or strongly agree) with the statement "Many people receive public benefits without deserving them", Pearson's R correlation coefficient and R</t>
    </r>
    <r>
      <rPr>
        <vertAlign val="superscript"/>
        <sz val="10"/>
        <color theme="1"/>
        <rFont val="Arial Narrow"/>
        <family val="2"/>
      </rPr>
      <t>2</t>
    </r>
  </si>
  <si>
    <r>
      <t>GDP per capita (USD, current prices and PPPs) and percentages that disagree (or strongly disagree) with the statement "I think that the government would (or does) provide my family and me with adequate income support in the case of income loss due to ...” by reason for income loss, Pearson's R correlation coefficient and R</t>
    </r>
    <r>
      <rPr>
        <vertAlign val="superscript"/>
        <sz val="10"/>
        <color theme="1"/>
        <rFont val="Arial Narrow"/>
        <family val="2"/>
      </rPr>
      <t>2</t>
    </r>
  </si>
  <si>
    <r>
      <t>GDP per capita (USD, current prices and PPPs) and percentages that disagree (or strongly disagree) with the statement "“I think that my family and I have access to good quality and affordable public services in the area of ..." by social policy area, Pearson's R correlation coefficient and R</t>
    </r>
    <r>
      <rPr>
        <vertAlign val="superscript"/>
        <sz val="10"/>
        <color theme="1"/>
        <rFont val="Arial Narrow"/>
        <family val="2"/>
      </rPr>
      <t>2</t>
    </r>
  </si>
  <si>
    <r>
      <t>Net personal average tax rate for a single person earning 100% of average earnings (%), tax revenues on personal income as a % of GDP, percentage that disagree (or strongly disagree) with the statement "I feel that I receive a fair share of public benefits, given the taxes and social contributions I pay", and percentage that agree (or strongly agree) with the statement "Many people receive public benefits without deserving them", Pearson's R correlation coefficient and R</t>
    </r>
    <r>
      <rPr>
        <vertAlign val="superscript"/>
        <sz val="10"/>
        <color theme="1"/>
        <rFont val="Arial Narrow"/>
        <family val="2"/>
      </rPr>
      <t>2</t>
    </r>
  </si>
  <si>
    <r>
      <t>Public spending per head on old-age and survivor benefits (USD 2010 PPP), net mandatory pension replacement rates (% of pre-retirement earnings), and percentage that disagree (or strongly disagree) that the government would provide adequate income support in the case of income loss due to old-age, Pearson's R correlation coefficient and R</t>
    </r>
    <r>
      <rPr>
        <vertAlign val="superscript"/>
        <sz val="10"/>
        <color theme="1"/>
        <rFont val="Arial Narrow"/>
        <family val="2"/>
      </rPr>
      <t>2</t>
    </r>
  </si>
  <si>
    <r>
      <t>Public expenditure per head on unemployment benefits (USD 2010 PPP), net unemployment replacement rate for a single person previously earning 100% of average earnings (five-year average), and percentage that disagree (or strongly disagree) that the government would provide adequate income support in the case of income loss due to unemployment, Pearson's R correlation coefficient and R</t>
    </r>
    <r>
      <rPr>
        <vertAlign val="superscript"/>
        <sz val="10"/>
        <color theme="1"/>
        <rFont val="Arial Narrow"/>
        <family val="2"/>
      </rPr>
      <t>2</t>
    </r>
  </si>
  <si>
    <r>
      <t>Public expenditure per head on incapacity-related benefits (USD 2010 PPP) and percentage that disagree (or strongly disagree) that the government would provide adequate income support in the case of income loss due to illness/disability, Pearson's R correlation coefficient and R</t>
    </r>
    <r>
      <rPr>
        <vertAlign val="superscript"/>
        <sz val="10"/>
        <color theme="1"/>
        <rFont val="Arial Narrow"/>
        <family val="2"/>
      </rPr>
      <t>2</t>
    </r>
  </si>
  <si>
    <r>
      <t>Government/compulsory share of total expenditure on health (%), and percentage that disagree (or strongly disagree) that they have access to good quality and affordable public health services (%), Pearson's R correlation coefficient and R</t>
    </r>
    <r>
      <rPr>
        <vertAlign val="superscript"/>
        <sz val="10"/>
        <color theme="1"/>
        <rFont val="Arial Narrow"/>
        <family val="2"/>
      </rPr>
      <t>2</t>
    </r>
  </si>
  <si>
    <t>OECD Secretariat estimates based on the OECD Risks That Matter survey (2018) and OECD Productivity Statistics (http://www.oecd.org/sdd/productivity-stats/)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</si>
</sst>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1" formatCode="_(* #,##0_);_(* \(#,##0\);_(* &quot;-&quot;_);_(@_)"/>
    <numFmt numFmtId="43" formatCode="_(* #,##0.00_);_(* \(#,##0.00\);_(* &quot;-&quot;??_);_(@_)"/>
    <numFmt numFmtId="164" formatCode="0.0"/>
    <numFmt numFmtId="165" formatCode="#,##0.0"/>
    <numFmt numFmtId="166" formatCode="#,##0.0,_)"/>
    <numFmt numFmtId="167" formatCode="General_)"/>
    <numFmt numFmtId="168" formatCode="&quot;£&quot;#,##0.00;\-&quot;£&quot;#,##0.00"/>
    <numFmt numFmtId="169" formatCode="_-* #,##0.00_-;\-* #,##0.00_-;_-* &quot;-&quot;??_-;_-@_-"/>
    <numFmt numFmtId="170" formatCode="_ * #,##0.00_ ;_ * \-#,##0.00_ ;_ * &quot;-&quot;??_ ;_ @_ "/>
    <numFmt numFmtId="171" formatCode="#,##0.000"/>
    <numFmt numFmtId="172" formatCode="#,##0.00%;[Red]\(#,##0.00%\)"/>
    <numFmt numFmtId="173" formatCode="&quot;$&quot;#,##0\ ;\(&quot;$&quot;#,##0\)"/>
    <numFmt numFmtId="174" formatCode="&quot;$&quot;#,##0_);\(&quot;$&quot;#,##0.0\)"/>
    <numFmt numFmtId="175" formatCode="_-&quot;£&quot;* #,##0_-;\-&quot;£&quot;* #,##0_-;_-&quot;£&quot;* &quot;-&quot;_-;_-@_-"/>
    <numFmt numFmtId="176" formatCode="&quot;£&quot;#,##0;[Red]\-&quot;£&quot;#,##0"/>
    <numFmt numFmtId="177" formatCode="&quot;£&quot;#,##0.00;[Red]\-&quot;£&quot;#,##0.00"/>
    <numFmt numFmtId="178" formatCode="0.00_)"/>
    <numFmt numFmtId="179" formatCode="[$$-C09]#,##0.00;[Red]&quot;-&quot;[$$-C09]#,##0.00"/>
    <numFmt numFmtId="180" formatCode="&quot;On&quot;;&quot;On&quot;;&quot;Off&quot;"/>
    <numFmt numFmtId="181" formatCode="_-* #,##0.00\ _k_r_-;\-* #,##0.00\ _k_r_-;_-* &quot;-&quot;??\ _k_r_-;_-@_-"/>
    <numFmt numFmtId="182" formatCode="_(&quot;$&quot;* #,##0_);_(&quot;$&quot;* \(#,##0\);_(&quot;$&quot;* &quot;-&quot;_);_(@_)"/>
    <numFmt numFmtId="183" formatCode="_(&quot;$&quot;* #,##0.00_);_(&quot;$&quot;* \(#,##0.00\);_(&quot;$&quot;* &quot;-&quot;??_);_(@_)"/>
    <numFmt numFmtId="184" formatCode="#\ ###\ ##0_-;\-#\ ###\ ##0_-;_-0_-;_-@_ "/>
    <numFmt numFmtId="185" formatCode="#\ ##0_-;\-#\ ##0_-;_-0_-;_-@_ "/>
  </numFmts>
  <fonts count="100">
    <font>
      <sz val="10"/>
      <color theme="1"/>
      <name val="Arial"/>
      <family val="2"/>
    </font>
    <font>
      <sz val="10"/>
      <color theme="1"/>
      <name val="Arial"/>
      <family val="2"/>
    </font>
    <font>
      <b/>
      <sz val="18"/>
      <color theme="3"/>
      <name val="Cambria"/>
      <family val="2"/>
      <scheme val="major"/>
    </font>
    <font>
      <sz val="10"/>
      <color theme="1"/>
      <name val="Arial Narrow"/>
      <family val="2"/>
    </font>
    <font>
      <b/>
      <sz val="10"/>
      <color theme="1"/>
      <name val="Arial Narrow"/>
      <family val="2"/>
    </font>
    <font>
      <u/>
      <sz val="10"/>
      <color theme="10"/>
      <name val="Arial"/>
      <family val="2"/>
    </font>
    <font>
      <b/>
      <sz val="8"/>
      <name val="Arial"/>
      <family val="2"/>
    </font>
    <font>
      <sz val="8"/>
      <name val="Arial"/>
      <family val="2"/>
    </font>
    <font>
      <sz val="10"/>
      <color indexed="8"/>
      <name val="MS Sans Serif"/>
      <family val="2"/>
    </font>
    <font>
      <sz val="8"/>
      <color indexed="8"/>
      <name val="Arial"/>
      <family val="2"/>
    </font>
    <font>
      <sz val="10"/>
      <name val="Times New Roman"/>
      <family val="1"/>
    </font>
    <font>
      <sz val="10"/>
      <name val="Arial"/>
      <family val="2"/>
    </font>
    <font>
      <sz val="10"/>
      <color indexed="8"/>
      <name val="Arial"/>
      <family val="2"/>
    </font>
    <font>
      <sz val="11"/>
      <color theme="1"/>
      <name val="Calibri"/>
      <family val="2"/>
      <scheme val="minor"/>
    </font>
    <font>
      <sz val="11"/>
      <color indexed="8"/>
      <name val="Calibri"/>
      <family val="2"/>
    </font>
    <font>
      <sz val="11"/>
      <color indexed="9"/>
      <name val="Calibri"/>
      <family val="2"/>
    </font>
    <font>
      <sz val="11"/>
      <color theme="0"/>
      <name val="Calibri"/>
      <family val="2"/>
      <scheme val="minor"/>
    </font>
    <font>
      <sz val="7"/>
      <name val="Arial"/>
      <family val="2"/>
    </font>
    <font>
      <sz val="11"/>
      <color indexed="20"/>
      <name val="Calibri"/>
      <family val="2"/>
    </font>
    <font>
      <sz val="11"/>
      <color rgb="FF9C0006"/>
      <name val="Calibri"/>
      <family val="2"/>
      <scheme val="minor"/>
    </font>
    <font>
      <b/>
      <sz val="8"/>
      <color indexed="8"/>
      <name val="MS Sans Serif"/>
      <family val="2"/>
    </font>
    <font>
      <sz val="11"/>
      <name val="µ¸¿ò"/>
      <family val="2"/>
    </font>
    <font>
      <sz val="9"/>
      <color indexed="9"/>
      <name val="Times"/>
      <family val="1"/>
    </font>
    <font>
      <b/>
      <sz val="11"/>
      <color indexed="52"/>
      <name val="Calibri"/>
      <family val="2"/>
    </font>
    <font>
      <b/>
      <sz val="11"/>
      <color rgb="FFFA7D00"/>
      <name val="Calibri"/>
      <family val="2"/>
      <scheme val="minor"/>
    </font>
    <font>
      <b/>
      <sz val="11"/>
      <color indexed="9"/>
      <name val="Calibri"/>
      <family val="2"/>
    </font>
    <font>
      <b/>
      <sz val="11"/>
      <color theme="0"/>
      <name val="Calibri"/>
      <family val="2"/>
      <scheme val="minor"/>
    </font>
    <font>
      <sz val="8"/>
      <color indexed="8"/>
      <name val="MS Sans Serif"/>
      <family val="2"/>
    </font>
    <font>
      <b/>
      <u/>
      <sz val="8.5"/>
      <color indexed="8"/>
      <name val="MS Sans Serif"/>
      <family val="2"/>
    </font>
    <font>
      <b/>
      <sz val="8.5"/>
      <color indexed="12"/>
      <name val="MS Sans Serif"/>
      <family val="2"/>
    </font>
    <font>
      <b/>
      <sz val="8"/>
      <color indexed="12"/>
      <name val="Arial"/>
      <family val="2"/>
    </font>
    <font>
      <sz val="9"/>
      <color indexed="8"/>
      <name val="Times"/>
      <family val="1"/>
    </font>
    <font>
      <sz val="9"/>
      <name val="Times New Roman"/>
      <family val="1"/>
    </font>
    <font>
      <b/>
      <sz val="12"/>
      <color indexed="12"/>
      <name val="Bookman"/>
      <family val="1"/>
    </font>
    <font>
      <b/>
      <i/>
      <u/>
      <sz val="10"/>
      <color indexed="10"/>
      <name val="Bookman"/>
      <family val="1"/>
    </font>
    <font>
      <sz val="8.5"/>
      <color indexed="8"/>
      <name val="MS Sans Serif"/>
      <family val="2"/>
    </font>
    <font>
      <i/>
      <sz val="11"/>
      <color indexed="23"/>
      <name val="Calibri"/>
      <family val="2"/>
    </font>
    <font>
      <i/>
      <sz val="11"/>
      <color rgb="FF7F7F7F"/>
      <name val="Calibri"/>
      <family val="2"/>
      <scheme val="minor"/>
    </font>
    <font>
      <sz val="11"/>
      <color indexed="17"/>
      <name val="Calibri"/>
      <family val="2"/>
    </font>
    <font>
      <sz val="11"/>
      <color rgb="FF006100"/>
      <name val="Calibri"/>
      <family val="2"/>
      <scheme val="minor"/>
    </font>
    <font>
      <b/>
      <sz val="12"/>
      <name val="Arial"/>
      <family val="2"/>
    </font>
    <font>
      <b/>
      <i/>
      <sz val="16"/>
      <color rgb="FF000000"/>
      <name val="Arial"/>
      <family val="2"/>
    </font>
    <font>
      <b/>
      <sz val="15"/>
      <color indexed="56"/>
      <name val="Calibri"/>
      <family val="2"/>
    </font>
    <font>
      <b/>
      <sz val="15"/>
      <color theme="3"/>
      <name val="Calibri"/>
      <family val="2"/>
      <scheme val="minor"/>
    </font>
    <font>
      <b/>
      <sz val="13"/>
      <color indexed="56"/>
      <name val="Calibri"/>
      <family val="2"/>
    </font>
    <font>
      <b/>
      <sz val="13"/>
      <color theme="3"/>
      <name val="Calibri"/>
      <family val="2"/>
      <scheme val="minor"/>
    </font>
    <font>
      <b/>
      <sz val="11"/>
      <color indexed="56"/>
      <name val="Calibri"/>
      <family val="2"/>
    </font>
    <font>
      <b/>
      <sz val="11"/>
      <color theme="3"/>
      <name val="Calibri"/>
      <family val="2"/>
      <scheme val="minor"/>
    </font>
    <font>
      <u/>
      <sz val="10"/>
      <color indexed="12"/>
      <name val="Arial"/>
      <family val="2"/>
    </font>
    <font>
      <u/>
      <sz val="10"/>
      <color indexed="36"/>
      <name val="Arial"/>
      <family val="2"/>
    </font>
    <font>
      <u/>
      <sz val="10.45"/>
      <color indexed="12"/>
      <name val="Arial"/>
      <family val="2"/>
    </font>
    <font>
      <u/>
      <sz val="11"/>
      <color theme="10"/>
      <name val="Calibri"/>
      <family val="2"/>
      <scheme val="minor"/>
    </font>
    <font>
      <u/>
      <sz val="12"/>
      <color indexed="12"/>
      <name val="Arial"/>
      <family val="2"/>
    </font>
    <font>
      <sz val="11"/>
      <color indexed="62"/>
      <name val="Calibri"/>
      <family val="2"/>
    </font>
    <font>
      <sz val="11"/>
      <color rgb="FF3F3F76"/>
      <name val="Calibri"/>
      <family val="2"/>
      <scheme val="minor"/>
    </font>
    <font>
      <b/>
      <sz val="10"/>
      <name val="Arial"/>
      <family val="2"/>
    </font>
    <font>
      <b/>
      <sz val="8.5"/>
      <color indexed="8"/>
      <name val="MS Sans Serif"/>
      <family val="2"/>
    </font>
    <font>
      <sz val="11"/>
      <color indexed="52"/>
      <name val="Calibri"/>
      <family val="2"/>
    </font>
    <font>
      <sz val="11"/>
      <color rgb="FFFA7D00"/>
      <name val="Calibri"/>
      <family val="2"/>
      <scheme val="minor"/>
    </font>
    <font>
      <sz val="11"/>
      <color indexed="60"/>
      <name val="Calibri"/>
      <family val="2"/>
    </font>
    <font>
      <sz val="11"/>
      <color rgb="FF9C6500"/>
      <name val="Calibri"/>
      <family val="2"/>
      <scheme val="minor"/>
    </font>
    <font>
      <b/>
      <i/>
      <sz val="16"/>
      <name val="Helv"/>
      <family val="2"/>
    </font>
    <font>
      <sz val="11"/>
      <color indexed="8"/>
      <name val="Calibri"/>
      <family val="2"/>
      <scheme val="minor"/>
    </font>
    <font>
      <sz val="10"/>
      <name val="MS Sans Serif"/>
      <family val="2"/>
    </font>
    <font>
      <sz val="12"/>
      <name val="Arial"/>
      <family val="2"/>
    </font>
    <font>
      <sz val="10"/>
      <name val="Helvetica"/>
      <family val="2"/>
    </font>
    <font>
      <sz val="11"/>
      <color theme="1"/>
      <name val="Arial"/>
      <family val="2"/>
    </font>
    <font>
      <sz val="10"/>
      <name val="Arial"/>
      <family val="2"/>
      <charset val="1"/>
    </font>
    <font>
      <sz val="10"/>
      <name val="Arial CE"/>
      <charset val="238"/>
    </font>
    <font>
      <sz val="8"/>
      <name val="Courier"/>
      <family val="3"/>
    </font>
    <font>
      <sz val="10"/>
      <color indexed="8"/>
      <name val="Times"/>
      <family val="1"/>
    </font>
    <font>
      <sz val="9"/>
      <name val="Times"/>
      <family val="1"/>
    </font>
    <font>
      <sz val="11"/>
      <color theme="1"/>
      <name val="Czcionka tekstu podstawowego"/>
      <family val="2"/>
    </font>
    <font>
      <sz val="11"/>
      <color indexed="8"/>
      <name val="Czcionka tekstu podstawowego"/>
      <family val="2"/>
    </font>
    <font>
      <b/>
      <sz val="11"/>
      <color indexed="63"/>
      <name val="Calibri"/>
      <family val="2"/>
    </font>
    <font>
      <b/>
      <sz val="11"/>
      <color rgb="FF3F3F3F"/>
      <name val="Calibri"/>
      <family val="2"/>
      <scheme val="minor"/>
    </font>
    <font>
      <b/>
      <i/>
      <u/>
      <sz val="10"/>
      <color rgb="FF000000"/>
      <name val="Arial"/>
      <family val="2"/>
    </font>
    <font>
      <b/>
      <u/>
      <sz val="10"/>
      <color indexed="8"/>
      <name val="MS Sans Serif"/>
      <family val="2"/>
    </font>
    <font>
      <sz val="7.5"/>
      <color indexed="8"/>
      <name val="MS Sans Serif"/>
      <family val="2"/>
    </font>
    <font>
      <b/>
      <sz val="10"/>
      <color indexed="8"/>
      <name val="MS Sans Serif"/>
      <family val="2"/>
    </font>
    <font>
      <b/>
      <sz val="14"/>
      <name val="Helv"/>
      <family val="2"/>
    </font>
    <font>
      <b/>
      <sz val="12"/>
      <name val="Helv"/>
      <family val="2"/>
    </font>
    <font>
      <i/>
      <sz val="8"/>
      <name val="Tms Rmn"/>
      <family val="2"/>
    </font>
    <font>
      <b/>
      <sz val="18"/>
      <color indexed="56"/>
      <name val="Cambria"/>
      <family val="2"/>
    </font>
    <font>
      <b/>
      <sz val="8"/>
      <name val="Tms Rmn"/>
      <family val="2"/>
    </font>
    <font>
      <b/>
      <sz val="11"/>
      <color indexed="8"/>
      <name val="Calibri"/>
      <family val="2"/>
    </font>
    <font>
      <b/>
      <sz val="11"/>
      <color theme="1"/>
      <name val="Calibri"/>
      <family val="2"/>
      <scheme val="minor"/>
    </font>
    <font>
      <sz val="11"/>
      <color indexed="10"/>
      <name val="Calibri"/>
      <family val="2"/>
    </font>
    <font>
      <sz val="11"/>
      <color rgb="FFFF0000"/>
      <name val="Calibri"/>
      <family val="2"/>
      <scheme val="minor"/>
    </font>
    <font>
      <sz val="10"/>
      <name val="Times"/>
      <family val="1"/>
    </font>
    <font>
      <sz val="11"/>
      <name val="ＭＳ Ｐゴシック"/>
      <family val="3"/>
      <charset val="128"/>
    </font>
    <font>
      <i/>
      <sz val="10"/>
      <color theme="1"/>
      <name val="Arial Narrow"/>
      <family val="2"/>
    </font>
    <font>
      <sz val="11"/>
      <name val="Calibri"/>
      <family val="2"/>
    </font>
    <font>
      <sz val="11"/>
      <name val="Calibri"/>
      <family val="2"/>
    </font>
    <font>
      <sz val="7.5"/>
      <name val="Century Schoolbook"/>
      <family val="1"/>
    </font>
    <font>
      <sz val="10"/>
      <name val="Arial Cyr"/>
      <charset val="204"/>
    </font>
    <font>
      <sz val="8"/>
      <color theme="0"/>
      <name val="Arial Narrow"/>
      <family val="2"/>
    </font>
    <font>
      <b/>
      <sz val="12"/>
      <color theme="0"/>
      <name val="Arial"/>
      <family val="2"/>
    </font>
    <font>
      <sz val="10"/>
      <color theme="0"/>
      <name val="Arial Narrow"/>
      <family val="2"/>
    </font>
    <font>
      <vertAlign val="superscript"/>
      <sz val="10"/>
      <color theme="1"/>
      <name val="Arial Narrow"/>
      <family val="2"/>
    </font>
  </fonts>
  <fills count="9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79992065187536243"/>
        <bgColor indexed="64"/>
      </patternFill>
    </fill>
    <fill>
      <patternFill patternType="solid">
        <fgColor theme="4" tint="0.79989013336588644"/>
        <bgColor indexed="64"/>
      </patternFill>
    </fill>
    <fill>
      <patternFill patternType="solid">
        <fgColor indexed="31"/>
        <bgColor indexed="64"/>
      </patternFill>
    </fill>
    <fill>
      <patternFill patternType="solid">
        <fgColor theme="5" tint="0.79992065187536243"/>
        <bgColor indexed="64"/>
      </patternFill>
    </fill>
    <fill>
      <patternFill patternType="solid">
        <fgColor theme="5" tint="0.79989013336588644"/>
        <bgColor indexed="64"/>
      </patternFill>
    </fill>
    <fill>
      <patternFill patternType="solid">
        <fgColor indexed="45"/>
        <bgColor indexed="64"/>
      </patternFill>
    </fill>
    <fill>
      <patternFill patternType="solid">
        <fgColor theme="6" tint="0.79992065187536243"/>
        <bgColor indexed="64"/>
      </patternFill>
    </fill>
    <fill>
      <patternFill patternType="solid">
        <fgColor theme="6" tint="0.79989013336588644"/>
        <bgColor indexed="64"/>
      </patternFill>
    </fill>
    <fill>
      <patternFill patternType="solid">
        <fgColor indexed="42"/>
        <bgColor indexed="64"/>
      </patternFill>
    </fill>
    <fill>
      <patternFill patternType="solid">
        <fgColor theme="7" tint="0.79992065187536243"/>
        <bgColor indexed="64"/>
      </patternFill>
    </fill>
    <fill>
      <patternFill patternType="solid">
        <fgColor theme="7" tint="0.79989013336588644"/>
        <bgColor indexed="64"/>
      </patternFill>
    </fill>
    <fill>
      <patternFill patternType="solid">
        <fgColor indexed="46"/>
        <bgColor indexed="64"/>
      </patternFill>
    </fill>
    <fill>
      <patternFill patternType="solid">
        <fgColor theme="8" tint="0.79992065187536243"/>
        <bgColor indexed="64"/>
      </patternFill>
    </fill>
    <fill>
      <patternFill patternType="solid">
        <fgColor theme="8" tint="0.79989013336588644"/>
        <bgColor indexed="64"/>
      </patternFill>
    </fill>
    <fill>
      <patternFill patternType="solid">
        <fgColor indexed="27"/>
        <bgColor indexed="64"/>
      </patternFill>
    </fill>
    <fill>
      <patternFill patternType="solid">
        <fgColor theme="9" tint="0.79992065187536243"/>
        <bgColor indexed="64"/>
      </patternFill>
    </fill>
    <fill>
      <patternFill patternType="solid">
        <fgColor theme="9" tint="0.79989013336588644"/>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3285927915285"/>
        <bgColor indexed="64"/>
      </patternFill>
    </fill>
    <fill>
      <patternFill patternType="solid">
        <fgColor theme="4" tint="0.59990234076967686"/>
        <bgColor indexed="64"/>
      </patternFill>
    </fill>
    <fill>
      <patternFill patternType="solid">
        <fgColor indexed="44"/>
        <bgColor indexed="64"/>
      </patternFill>
    </fill>
    <fill>
      <patternFill patternType="solid">
        <fgColor theme="5" tint="0.59993285927915285"/>
        <bgColor indexed="64"/>
      </patternFill>
    </fill>
    <fill>
      <patternFill patternType="solid">
        <fgColor theme="5" tint="0.59990234076967686"/>
        <bgColor indexed="64"/>
      </patternFill>
    </fill>
    <fill>
      <patternFill patternType="solid">
        <fgColor indexed="29"/>
        <bgColor indexed="64"/>
      </patternFill>
    </fill>
    <fill>
      <patternFill patternType="solid">
        <fgColor theme="6" tint="0.59993285927915285"/>
        <bgColor indexed="64"/>
      </patternFill>
    </fill>
    <fill>
      <patternFill patternType="solid">
        <fgColor theme="6" tint="0.59990234076967686"/>
        <bgColor indexed="64"/>
      </patternFill>
    </fill>
    <fill>
      <patternFill patternType="solid">
        <fgColor indexed="11"/>
        <bgColor indexed="64"/>
      </patternFill>
    </fill>
    <fill>
      <patternFill patternType="solid">
        <fgColor theme="7" tint="0.59993285927915285"/>
        <bgColor indexed="64"/>
      </patternFill>
    </fill>
    <fill>
      <patternFill patternType="solid">
        <fgColor theme="7" tint="0.59990234076967686"/>
        <bgColor indexed="64"/>
      </patternFill>
    </fill>
    <fill>
      <patternFill patternType="solid">
        <fgColor theme="8" tint="0.59993285927915285"/>
        <bgColor indexed="64"/>
      </patternFill>
    </fill>
    <fill>
      <patternFill patternType="solid">
        <fgColor theme="8" tint="0.59990234076967686"/>
        <bgColor indexed="64"/>
      </patternFill>
    </fill>
    <fill>
      <patternFill patternType="solid">
        <fgColor theme="9" tint="0.59993285927915285"/>
        <bgColor indexed="64"/>
      </patternFill>
    </fill>
    <fill>
      <patternFill patternType="solid">
        <fgColor theme="9" tint="0.59990234076967686"/>
        <bgColor indexed="64"/>
      </patternFill>
    </fill>
    <fill>
      <patternFill patternType="solid">
        <fgColor indexed="51"/>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0"/>
        <bgColor indexed="64"/>
      </patternFill>
    </fill>
    <fill>
      <patternFill patternType="solid">
        <fgColor indexed="22"/>
        <bgColor indexed="64"/>
      </patternFill>
    </fill>
    <fill>
      <patternFill patternType="solid">
        <fgColor rgb="FFC0C0C0"/>
        <bgColor indexed="64"/>
      </patternFill>
    </fill>
    <fill>
      <patternFill patternType="solid">
        <fgColor rgb="FFFFFFCC"/>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rgb="FF3F4E65"/>
        <bgColor indexed="64"/>
      </patternFill>
    </fill>
    <fill>
      <patternFill patternType="solid">
        <fgColor theme="0" tint="-4.9989318521683403E-2"/>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double">
        <color auto="1"/>
      </left>
      <right style="double">
        <color auto="1"/>
      </right>
      <top style="double">
        <color auto="1"/>
      </top>
      <bottom style="double">
        <color auto="1"/>
      </bottom>
      <diagonal/>
    </border>
    <border>
      <left style="thick">
        <color auto="1"/>
      </left>
      <right style="thick">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style="thin">
        <color indexed="8"/>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ck">
        <color indexed="63"/>
      </top>
      <bottom/>
      <diagonal/>
    </border>
    <border>
      <left/>
      <right/>
      <top style="thin">
        <color indexed="62"/>
      </top>
      <bottom style="double">
        <color indexed="62"/>
      </bottom>
      <diagonal/>
    </border>
    <border>
      <left/>
      <right/>
      <top style="thin">
        <color indexed="64"/>
      </top>
      <bottom/>
      <diagonal/>
    </border>
    <border>
      <left/>
      <right style="dotted">
        <color indexed="64"/>
      </right>
      <top/>
      <bottom/>
      <diagonal/>
    </border>
    <border>
      <left/>
      <right/>
      <top/>
      <bottom style="medium">
        <color theme="0"/>
      </bottom>
      <diagonal/>
    </border>
  </borders>
  <cellStyleXfs count="55471">
    <xf numFmtId="0" fontId="0" fillId="0" borderId="0"/>
    <xf numFmtId="0" fontId="5" fillId="0" borderId="0" applyNumberFormat="0" applyFill="0" applyBorder="0">
      <protection locked="0"/>
    </xf>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2"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2" fillId="4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2" fillId="4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2" fillId="4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2" fillId="5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2" fillId="60"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2" fillId="63"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2" fillId="66"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2" fillId="4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2" fillId="60"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2" fillId="73"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4" fillId="74" borderId="0" applyNumberFormat="0" applyBorder="0" applyAlignment="0" applyProtection="0"/>
    <xf numFmtId="0" fontId="14" fillId="7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4" fillId="76" borderId="0" applyNumberFormat="0" applyBorder="0" applyAlignment="0" applyProtection="0"/>
    <xf numFmtId="0" fontId="14" fillId="76"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4" fillId="77" borderId="0" applyNumberFormat="0" applyBorder="0" applyAlignment="0" applyProtection="0"/>
    <xf numFmtId="0" fontId="14" fillId="77" borderId="0" applyNumberFormat="0" applyBorder="0" applyAlignment="0" applyProtection="0"/>
    <xf numFmtId="0" fontId="15" fillId="78" borderId="0" applyNumberFormat="0" applyBorder="0" applyAlignment="0" applyProtection="0"/>
    <xf numFmtId="0" fontId="16" fillId="12"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5" fillId="78" borderId="0" applyNumberFormat="0" applyBorder="0" applyAlignment="0" applyProtection="0"/>
    <xf numFmtId="0" fontId="16" fillId="12"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5" borderId="0" applyNumberFormat="0" applyBorder="0" applyAlignment="0" applyProtection="0"/>
    <xf numFmtId="0" fontId="16" fillId="16"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6" borderId="0" applyNumberFormat="0" applyBorder="0" applyAlignment="0" applyProtection="0"/>
    <xf numFmtId="0" fontId="16" fillId="20"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5" fillId="76" borderId="0" applyNumberFormat="0" applyBorder="0" applyAlignment="0" applyProtection="0"/>
    <xf numFmtId="0" fontId="16" fillId="20"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9" borderId="0" applyNumberFormat="0" applyBorder="0" applyAlignment="0" applyProtection="0"/>
    <xf numFmtId="0" fontId="16" fillId="24"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79" borderId="0" applyNumberFormat="0" applyBorder="0" applyAlignment="0" applyProtection="0"/>
    <xf numFmtId="0" fontId="16" fillId="24"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80" borderId="0" applyNumberFormat="0" applyBorder="0" applyAlignment="0" applyProtection="0"/>
    <xf numFmtId="0" fontId="16" fillId="28"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1" borderId="0" applyNumberFormat="0" applyBorder="0" applyAlignment="0" applyProtection="0"/>
    <xf numFmtId="0" fontId="16" fillId="32"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5" fillId="81" borderId="0" applyNumberFormat="0" applyBorder="0" applyAlignment="0" applyProtection="0"/>
    <xf numFmtId="0" fontId="16" fillId="32"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2" borderId="0" applyNumberFormat="0" applyBorder="0" applyAlignment="0" applyProtection="0"/>
    <xf numFmtId="0" fontId="16" fillId="9"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5" fillId="82" borderId="0" applyNumberFormat="0" applyBorder="0" applyAlignment="0" applyProtection="0"/>
    <xf numFmtId="0" fontId="16" fillId="9"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3" borderId="0" applyNumberFormat="0" applyBorder="0" applyAlignment="0" applyProtection="0"/>
    <xf numFmtId="0" fontId="16" fillId="1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4" borderId="0" applyNumberFormat="0" applyBorder="0" applyAlignment="0" applyProtection="0"/>
    <xf numFmtId="0" fontId="16" fillId="17"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84" borderId="0" applyNumberFormat="0" applyBorder="0" applyAlignment="0" applyProtection="0"/>
    <xf numFmtId="0" fontId="16" fillId="17"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79" borderId="0" applyNumberFormat="0" applyBorder="0" applyAlignment="0" applyProtection="0"/>
    <xf numFmtId="0" fontId="16" fillId="21"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5" fillId="79" borderId="0" applyNumberFormat="0" applyBorder="0" applyAlignment="0" applyProtection="0"/>
    <xf numFmtId="0" fontId="16" fillId="21"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80" borderId="0" applyNumberFormat="0" applyBorder="0" applyAlignment="0" applyProtection="0"/>
    <xf numFmtId="0" fontId="16" fillId="25"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5" borderId="0" applyNumberFormat="0" applyBorder="0" applyAlignment="0" applyProtection="0"/>
    <xf numFmtId="0" fontId="16" fillId="29"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0" fillId="0" borderId="17">
      <alignment horizontal="center" vertical="center"/>
    </xf>
    <xf numFmtId="0" fontId="10" fillId="0" borderId="17">
      <alignment horizontal="center" vertical="center"/>
    </xf>
    <xf numFmtId="166" fontId="17" fillId="0" borderId="0" applyFill="0" applyBorder="0" applyProtection="0"/>
    <xf numFmtId="0" fontId="18" fillId="53" borderId="0" applyNumberFormat="0" applyBorder="0" applyAlignment="0" applyProtection="0"/>
    <xf numFmtId="0" fontId="19" fillId="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8" fillId="53" borderId="0" applyNumberFormat="0" applyBorder="0" applyAlignment="0" applyProtection="0"/>
    <xf numFmtId="0" fontId="19" fillId="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7" fillId="36" borderId="18"/>
    <xf numFmtId="0" fontId="20" fillId="60" borderId="19">
      <alignment horizontal="right" vertical="top" wrapText="1"/>
    </xf>
    <xf numFmtId="0" fontId="21" fillId="0" borderId="0"/>
    <xf numFmtId="167" fontId="22" fillId="0" borderId="0">
      <alignment vertical="top"/>
    </xf>
    <xf numFmtId="0" fontId="23" fillId="86" borderId="20" applyNumberFormat="0" applyAlignment="0" applyProtection="0"/>
    <xf numFmtId="0" fontId="24" fillId="6" borderId="4" applyNumberFormat="0" applyAlignment="0" applyProtection="0"/>
    <xf numFmtId="0" fontId="23" fillId="86" borderId="20" applyNumberFormat="0" applyAlignment="0" applyProtection="0"/>
    <xf numFmtId="0" fontId="23" fillId="86" borderId="20" applyNumberFormat="0" applyAlignment="0" applyProtection="0"/>
    <xf numFmtId="0" fontId="24" fillId="6" borderId="4" applyNumberFormat="0" applyAlignment="0" applyProtection="0"/>
    <xf numFmtId="0" fontId="24" fillId="6" borderId="4" applyNumberFormat="0" applyAlignment="0" applyProtection="0"/>
    <xf numFmtId="0" fontId="23" fillId="86" borderId="20" applyNumberFormat="0" applyAlignment="0" applyProtection="0"/>
    <xf numFmtId="0" fontId="24" fillId="6" borderId="4"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7" fillId="0" borderId="12"/>
    <xf numFmtId="0" fontId="7" fillId="0" borderId="18"/>
    <xf numFmtId="0" fontId="7" fillId="0" borderId="18"/>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8"/>
    <xf numFmtId="0" fontId="25" fillId="87" borderId="21" applyNumberFormat="0" applyAlignment="0" applyProtection="0"/>
    <xf numFmtId="0" fontId="26" fillId="7" borderId="7" applyNumberFormat="0" applyAlignment="0" applyProtection="0"/>
    <xf numFmtId="0" fontId="25" fillId="87" borderId="21" applyNumberFormat="0" applyAlignment="0" applyProtection="0"/>
    <xf numFmtId="0" fontId="25" fillId="87" borderId="21" applyNumberFormat="0" applyAlignment="0" applyProtection="0"/>
    <xf numFmtId="0" fontId="26" fillId="7" borderId="7" applyNumberFormat="0" applyAlignment="0" applyProtection="0"/>
    <xf numFmtId="0" fontId="26" fillId="7" borderId="7"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7" fillId="88" borderId="22">
      <alignment horizontal="left" vertical="top" wrapText="1"/>
    </xf>
    <xf numFmtId="0" fontId="27" fillId="88" borderId="22">
      <alignment horizontal="left" vertical="top" wrapText="1"/>
    </xf>
    <xf numFmtId="0" fontId="28" fillId="89" borderId="0">
      <alignment horizontal="center"/>
    </xf>
    <xf numFmtId="0" fontId="29" fillId="89" borderId="0">
      <alignment horizontal="center" vertical="center"/>
    </xf>
    <xf numFmtId="0" fontId="11" fillId="89" borderId="0">
      <alignment horizontal="center" wrapText="1"/>
    </xf>
    <xf numFmtId="0" fontId="11" fillId="90" borderId="0">
      <alignment horizontal="center" wrapText="1"/>
    </xf>
    <xf numFmtId="0" fontId="11" fillId="89" borderId="0">
      <alignment horizontal="center" wrapText="1"/>
    </xf>
    <xf numFmtId="0" fontId="11" fillId="89" borderId="0">
      <alignment horizontal="center" wrapText="1"/>
    </xf>
    <xf numFmtId="0" fontId="30" fillId="89" borderId="0">
      <alignment horizontal="center"/>
    </xf>
    <xf numFmtId="168" fontId="10" fillId="0" borderId="0" applyFont="0" applyFill="0" applyBorder="0" applyProtection="0">
      <alignment horizontal="right" vertical="top"/>
    </xf>
    <xf numFmtId="1" fontId="31" fillId="0" borderId="0">
      <alignment vertical="top"/>
    </xf>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1"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70"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3" fontId="31" fillId="0" borderId="0" applyFill="0" applyBorder="0">
      <alignment horizontal="right" vertical="top"/>
    </xf>
    <xf numFmtId="165" fontId="22" fillId="0" borderId="0" applyFont="0" applyFill="0" applyBorder="0">
      <alignment horizontal="right" vertical="top"/>
    </xf>
    <xf numFmtId="171" fontId="31" fillId="0" borderId="0" applyFill="0" applyBorder="0">
      <alignment horizontal="right" vertical="top"/>
    </xf>
    <xf numFmtId="3" fontId="31" fillId="0" borderId="0" applyFill="0" applyBorder="0">
      <alignment horizontal="right" vertical="top"/>
    </xf>
    <xf numFmtId="165" fontId="22" fillId="0" borderId="0" applyFont="0" applyFill="0" applyBorder="0">
      <alignment horizontal="right" vertical="top"/>
    </xf>
    <xf numFmtId="172" fontId="32" fillId="0" borderId="0" applyFont="0" applyFill="0" applyBorder="0" applyProtection="0"/>
    <xf numFmtId="171" fontId="31" fillId="0" borderId="0">
      <alignment horizontal="right" vertical="top"/>
    </xf>
    <xf numFmtId="3" fontId="11" fillId="0" borderId="0" applyFont="0" applyFill="0" applyBorder="0" applyAlignment="0" applyProtection="0"/>
    <xf numFmtId="173" fontId="11" fillId="0" borderId="0" applyFont="0" applyFill="0" applyBorder="0" applyAlignment="0" applyProtection="0"/>
    <xf numFmtId="0" fontId="8" fillId="33" borderId="18" applyBorder="0">
      <protection locked="0"/>
    </xf>
    <xf numFmtId="0" fontId="8" fillId="33" borderId="18" applyBorder="0">
      <protection locked="0"/>
    </xf>
    <xf numFmtId="0" fontId="8" fillId="33" borderId="18" applyBorder="0">
      <protection locked="0"/>
    </xf>
    <xf numFmtId="0" fontId="8" fillId="33" borderId="18" applyBorder="0">
      <protection locked="0"/>
    </xf>
    <xf numFmtId="0" fontId="8" fillId="33" borderId="12">
      <protection locked="0"/>
    </xf>
    <xf numFmtId="0" fontId="8" fillId="33" borderId="12">
      <protection locked="0"/>
    </xf>
    <xf numFmtId="0" fontId="8" fillId="33" borderId="18" applyBorder="0">
      <protection locked="0"/>
    </xf>
    <xf numFmtId="0" fontId="1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33" fillId="0" borderId="0">
      <alignment horizontal="centerContinuous"/>
    </xf>
    <xf numFmtId="0" fontId="33" fillId="0" borderId="0"/>
    <xf numFmtId="0" fontId="34" fillId="0" borderId="0"/>
    <xf numFmtId="164" fontId="10" fillId="0" borderId="0" applyBorder="0"/>
    <xf numFmtId="164" fontId="10" fillId="0" borderId="11"/>
    <xf numFmtId="0" fontId="35" fillId="33" borderId="18">
      <protection locked="0"/>
    </xf>
    <xf numFmtId="0" fontId="11" fillId="33" borderId="12"/>
    <xf numFmtId="0" fontId="11" fillId="33" borderId="12"/>
    <xf numFmtId="0" fontId="11" fillId="33" borderId="12"/>
    <xf numFmtId="0" fontId="11" fillId="33" borderId="12"/>
    <xf numFmtId="0" fontId="11" fillId="33" borderId="12"/>
    <xf numFmtId="0" fontId="11" fillId="33" borderId="12"/>
    <xf numFmtId="0" fontId="11" fillId="33" borderId="12"/>
    <xf numFmtId="0" fontId="11" fillId="33" borderId="12"/>
    <xf numFmtId="0" fontId="11" fillId="89" borderId="0"/>
    <xf numFmtId="0" fontId="11" fillId="89" borderId="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2" fontId="11" fillId="0" borderId="0" applyFont="0" applyFill="0" applyBorder="0" applyAlignment="0" applyProtection="0"/>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12" fillId="89" borderId="0">
      <alignment horizontal="left"/>
    </xf>
    <xf numFmtId="0" fontId="12" fillId="89" borderId="0">
      <alignment horizontal="left"/>
    </xf>
    <xf numFmtId="0" fontId="38" fillId="54" borderId="0" applyNumberFormat="0" applyBorder="0" applyAlignment="0" applyProtection="0"/>
    <xf numFmtId="0" fontId="39" fillId="2"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7" fillId="89" borderId="0" applyNumberFormat="0" applyBorder="0" applyAlignment="0" applyProtection="0"/>
    <xf numFmtId="0" fontId="20" fillId="89" borderId="0">
      <alignment horizontal="right" vertical="top" textRotation="90" wrapText="1"/>
    </xf>
    <xf numFmtId="0" fontId="20" fillId="89" borderId="0">
      <alignment horizontal="right" vertical="top" wrapText="1"/>
    </xf>
    <xf numFmtId="0" fontId="20" fillId="89" borderId="0">
      <alignment horizontal="right" vertical="top" wrapText="1"/>
    </xf>
    <xf numFmtId="0" fontId="20" fillId="89" borderId="0">
      <alignment horizontal="right" vertical="top" wrapText="1"/>
    </xf>
    <xf numFmtId="0" fontId="20" fillId="89" borderId="0">
      <alignment horizontal="right" vertical="top" textRotation="90" wrapText="1"/>
    </xf>
    <xf numFmtId="0" fontId="40" fillId="0" borderId="23" applyNumberFormat="0" applyProtection="0"/>
    <xf numFmtId="0" fontId="40" fillId="0" borderId="17">
      <alignment horizontal="left" vertical="center"/>
    </xf>
    <xf numFmtId="0" fontId="40" fillId="0" borderId="17">
      <alignment horizontal="left" vertical="center"/>
    </xf>
    <xf numFmtId="0" fontId="41" fillId="0" borderId="0" applyNumberFormat="0" applyFill="0" applyBorder="0" applyProtection="0">
      <alignment horizontal="center"/>
    </xf>
    <xf numFmtId="0" fontId="42" fillId="0" borderId="24" applyNumberFormat="0" applyFill="0" applyAlignment="0" applyProtection="0"/>
    <xf numFmtId="0" fontId="43" fillId="0" borderId="1"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3" fillId="0" borderId="1" applyNumberFormat="0" applyFill="0" applyAlignment="0" applyProtection="0"/>
    <xf numFmtId="0" fontId="43" fillId="0" borderId="1" applyNumberFormat="0" applyFill="0" applyAlignment="0" applyProtection="0"/>
    <xf numFmtId="0" fontId="42" fillId="0" borderId="24" applyNumberFormat="0" applyFill="0" applyAlignment="0" applyProtection="0"/>
    <xf numFmtId="0" fontId="43" fillId="0" borderId="1"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4" fillId="0" borderId="25" applyNumberFormat="0" applyFill="0" applyAlignment="0" applyProtection="0"/>
    <xf numFmtId="0" fontId="45" fillId="0" borderId="2"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5" fillId="0" borderId="2" applyNumberFormat="0" applyFill="0" applyAlignment="0" applyProtection="0"/>
    <xf numFmtId="0" fontId="45" fillId="0" borderId="2" applyNumberFormat="0" applyFill="0" applyAlignment="0" applyProtection="0"/>
    <xf numFmtId="0" fontId="44" fillId="0" borderId="25" applyNumberFormat="0" applyFill="0" applyAlignment="0" applyProtection="0"/>
    <xf numFmtId="0" fontId="45" fillId="0" borderId="2"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6" fillId="0" borderId="26" applyNumberFormat="0" applyFill="0" applyAlignment="0" applyProtection="0"/>
    <xf numFmtId="0" fontId="47" fillId="0" borderId="3"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46" fillId="0" borderId="26" applyNumberFormat="0" applyFill="0" applyAlignment="0" applyProtection="0"/>
    <xf numFmtId="0" fontId="47" fillId="0" borderId="3"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1" fillId="0" borderId="0" applyNumberFormat="0" applyFill="0" applyBorder="0" applyProtection="0">
      <alignment horizontal="center" textRotation="90"/>
    </xf>
    <xf numFmtId="174" fontId="32" fillId="0" borderId="0">
      <protection locked="0"/>
    </xf>
    <xf numFmtId="0" fontId="48" fillId="0" borderId="0" applyNumberFormat="0" applyFill="0" applyBorder="0">
      <protection locked="0"/>
    </xf>
    <xf numFmtId="0" fontId="49" fillId="0" borderId="0" applyNumberFormat="0" applyFill="0" applyBorder="0">
      <protection locked="0"/>
    </xf>
    <xf numFmtId="0" fontId="1" fillId="91" borderId="8" applyNumberFormat="0" applyFont="0" applyAlignment="0" applyProtection="0"/>
    <xf numFmtId="0" fontId="1" fillId="91" borderId="8" applyNumberFormat="0" applyFont="0" applyAlignment="0" applyProtection="0"/>
    <xf numFmtId="0" fontId="12" fillId="92" borderId="27" applyNumberFormat="0" applyFont="0" applyAlignment="0" applyProtection="0"/>
    <xf numFmtId="0" fontId="1" fillId="91" borderId="8" applyNumberFormat="0" applyFont="0" applyAlignment="0" applyProtection="0"/>
    <xf numFmtId="0" fontId="1" fillId="91" borderId="8" applyNumberFormat="0" applyFont="0" applyAlignment="0" applyProtection="0"/>
    <xf numFmtId="0" fontId="12" fillId="92" borderId="27" applyNumberFormat="0" applyFont="0" applyAlignment="0" applyProtection="0"/>
    <xf numFmtId="0" fontId="48"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xf numFmtId="0" fontId="5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1" fillId="0" borderId="0" applyNumberFormat="0" applyFill="0" applyBorder="0" applyAlignment="0" applyProtection="0"/>
    <xf numFmtId="0" fontId="5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33" borderId="28" applyNumberFormat="0" applyBorder="0" applyAlignment="0" applyProtection="0"/>
    <xf numFmtId="0" fontId="7" fillId="33" borderId="28" applyNumberFormat="0" applyBorder="0" applyAlignment="0" applyProtection="0"/>
    <xf numFmtId="0" fontId="53" fillId="57" borderId="20" applyNumberFormat="0" applyAlignment="0" applyProtection="0"/>
    <xf numFmtId="0" fontId="54" fillId="5" borderId="4" applyNumberFormat="0" applyAlignment="0" applyProtection="0"/>
    <xf numFmtId="0" fontId="53" fillId="57" borderId="20" applyNumberFormat="0" applyAlignment="0" applyProtection="0"/>
    <xf numFmtId="0" fontId="53" fillId="57" borderId="20" applyNumberFormat="0" applyAlignment="0" applyProtection="0"/>
    <xf numFmtId="0" fontId="54" fillId="5" borderId="4" applyNumberFormat="0" applyAlignment="0" applyProtection="0"/>
    <xf numFmtId="0" fontId="54" fillId="5" borderId="4"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5" fillId="89" borderId="0">
      <alignment horizontal="center"/>
    </xf>
    <xf numFmtId="0" fontId="55" fillId="89" borderId="0">
      <alignment horizontal="center"/>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56" fillId="88" borderId="0">
      <alignment horizontal="center" wrapText="1"/>
    </xf>
    <xf numFmtId="0" fontId="11" fillId="89" borderId="28">
      <alignment horizontal="centerContinuous"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5"/>
    <xf numFmtId="0" fontId="7" fillId="89" borderId="15"/>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27" fillId="88" borderId="29">
      <alignment horizontal="left" vertical="top" wrapText="1"/>
    </xf>
    <xf numFmtId="0" fontId="57" fillId="0" borderId="30" applyNumberFormat="0" applyFill="0" applyAlignment="0" applyProtection="0"/>
    <xf numFmtId="0" fontId="58" fillId="0" borderId="6"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8" fillId="0" borderId="6" applyNumberFormat="0" applyFill="0" applyAlignment="0" applyProtection="0"/>
    <xf numFmtId="0" fontId="58" fillId="0" borderId="6"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11" fillId="0" borderId="0" applyFont="0" applyFill="0" applyBorder="0" applyAlignment="0" applyProtection="0"/>
    <xf numFmtId="168"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7" fontId="10" fillId="0" borderId="0" applyFont="0" applyFill="0" applyBorder="0" applyAlignment="0" applyProtection="0"/>
    <xf numFmtId="0" fontId="59" fillId="93" borderId="0" applyNumberFormat="0" applyBorder="0" applyAlignment="0" applyProtection="0"/>
    <xf numFmtId="0" fontId="60" fillId="4"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60" fillId="4" borderId="0" applyNumberFormat="0" applyBorder="0" applyAlignment="0" applyProtection="0"/>
    <xf numFmtId="0" fontId="60" fillId="4"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1" fillId="0" borderId="0"/>
    <xf numFmtId="0" fontId="1" fillId="0" borderId="0"/>
    <xf numFmtId="0" fontId="12" fillId="0" borderId="0"/>
    <xf numFmtId="0" fontId="1" fillId="0" borderId="0"/>
    <xf numFmtId="0" fontId="1" fillId="0" borderId="0"/>
    <xf numFmtId="0" fontId="12" fillId="0" borderId="0"/>
    <xf numFmtId="178" fontId="6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2" fillId="0" borderId="0"/>
    <xf numFmtId="0" fontId="63" fillId="0" borderId="0"/>
    <xf numFmtId="0" fontId="63" fillId="0" borderId="0"/>
    <xf numFmtId="0" fontId="63" fillId="0" borderId="0"/>
    <xf numFmtId="0" fontId="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3" fillId="0" borderId="0"/>
    <xf numFmtId="0" fontId="63" fillId="0" borderId="0"/>
    <xf numFmtId="0" fontId="63" fillId="0" borderId="0"/>
    <xf numFmtId="0" fontId="7" fillId="0" borderId="0"/>
    <xf numFmtId="0" fontId="7" fillId="0" borderId="0"/>
    <xf numFmtId="0" fontId="7" fillId="0" borderId="0"/>
    <xf numFmtId="0" fontId="64" fillId="0" borderId="0"/>
    <xf numFmtId="0" fontId="6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2" fillId="0" borderId="0"/>
    <xf numFmtId="0" fontId="13" fillId="0" borderId="0"/>
    <xf numFmtId="0" fontId="1" fillId="0" borderId="0"/>
    <xf numFmtId="0" fontId="12" fillId="0" borderId="0"/>
    <xf numFmtId="0" fontId="13" fillId="0" borderId="0"/>
    <xf numFmtId="0" fontId="1" fillId="0" borderId="0"/>
    <xf numFmtId="0" fontId="12" fillId="0" borderId="0"/>
    <xf numFmtId="0" fontId="13" fillId="0" borderId="0"/>
    <xf numFmtId="0" fontId="65"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12" fillId="0" borderId="0"/>
    <xf numFmtId="0" fontId="11" fillId="0" borderId="0"/>
    <xf numFmtId="0" fontId="1" fillId="0" borderId="0"/>
    <xf numFmtId="0" fontId="12" fillId="0" borderId="0"/>
    <xf numFmtId="0" fontId="11" fillId="0" borderId="0"/>
    <xf numFmtId="0" fontId="11" fillId="0" borderId="0"/>
    <xf numFmtId="0" fontId="64" fillId="0" borderId="0"/>
    <xf numFmtId="0" fontId="11" fillId="0" borderId="0"/>
    <xf numFmtId="0" fontId="64" fillId="0" borderId="0"/>
    <xf numFmtId="0" fontId="13" fillId="0" borderId="0"/>
    <xf numFmtId="0" fontId="13" fillId="0" borderId="0"/>
    <xf numFmtId="0" fontId="13" fillId="0" borderId="0"/>
    <xf numFmtId="0" fontId="13" fillId="0" borderId="0"/>
    <xf numFmtId="0" fontId="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 fillId="0" borderId="0"/>
    <xf numFmtId="0" fontId="12" fillId="0" borderId="0"/>
    <xf numFmtId="0" fontId="1" fillId="0" borderId="0"/>
    <xf numFmtId="0" fontId="12" fillId="0" borderId="0"/>
    <xf numFmtId="0" fontId="11" fillId="0" borderId="0"/>
    <xf numFmtId="0" fontId="7" fillId="0" borderId="0"/>
    <xf numFmtId="0" fontId="11" fillId="0" borderId="0"/>
    <xf numFmtId="0" fontId="1" fillId="0" borderId="0"/>
    <xf numFmtId="0" fontId="12" fillId="0" borderId="0"/>
    <xf numFmtId="0" fontId="11" fillId="0" borderId="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12"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Border="0"/>
    <xf numFmtId="0" fontId="11" fillId="0" borderId="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1" fillId="0" borderId="0"/>
    <xf numFmtId="0" fontId="13" fillId="0" borderId="0"/>
    <xf numFmtId="0" fontId="7" fillId="0" borderId="0"/>
    <xf numFmtId="0" fontId="64" fillId="0" borderId="0"/>
    <xf numFmtId="0" fontId="7" fillId="0" borderId="0"/>
    <xf numFmtId="0" fontId="7"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7" fillId="0" borderId="0"/>
    <xf numFmtId="0" fontId="13" fillId="0" borderId="0"/>
    <xf numFmtId="0" fontId="7" fillId="0" borderId="0"/>
    <xf numFmtId="0" fontId="7" fillId="0" borderId="0"/>
    <xf numFmtId="0" fontId="11" fillId="0" borderId="0"/>
    <xf numFmtId="0" fontId="11"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wrapText="1"/>
    </xf>
    <xf numFmtId="0" fontId="11" fillId="0" borderId="0"/>
    <xf numFmtId="0" fontId="7" fillId="0" borderId="0"/>
    <xf numFmtId="0" fontId="11" fillId="0" borderId="0"/>
    <xf numFmtId="0" fontId="7" fillId="0" borderId="0"/>
    <xf numFmtId="0" fontId="12"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2" fillId="0" borderId="0"/>
    <xf numFmtId="0" fontId="67" fillId="0" borderId="0" applyBorder="0">
      <protection locked="0"/>
    </xf>
    <xf numFmtId="0" fontId="11" fillId="0" borderId="0">
      <alignment wrapText="1"/>
    </xf>
    <xf numFmtId="0" fontId="11" fillId="0" borderId="0"/>
    <xf numFmtId="0" fontId="11" fillId="0" borderId="0"/>
    <xf numFmtId="0" fontId="11" fillId="0" borderId="0"/>
    <xf numFmtId="0" fontId="11" fillId="0" borderId="0"/>
    <xf numFmtId="0" fontId="63" fillId="0" borderId="0"/>
    <xf numFmtId="0" fontId="11" fillId="0" borderId="0"/>
    <xf numFmtId="0" fontId="11" fillId="0" borderId="0"/>
    <xf numFmtId="0" fontId="11" fillId="0" borderId="0"/>
    <xf numFmtId="0" fontId="11" fillId="0" borderId="0"/>
    <xf numFmtId="0" fontId="11" fillId="0" borderId="0"/>
    <xf numFmtId="0" fontId="12" fillId="0" borderId="0"/>
    <xf numFmtId="0" fontId="7" fillId="0" borderId="0"/>
    <xf numFmtId="0" fontId="7" fillId="0" borderId="0"/>
    <xf numFmtId="0" fontId="11" fillId="0" borderId="0"/>
    <xf numFmtId="0" fontId="11" fillId="0" borderId="0"/>
    <xf numFmtId="0" fontId="11" fillId="0" borderId="0"/>
    <xf numFmtId="0" fontId="11"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3" fillId="0" borderId="0"/>
    <xf numFmtId="0" fontId="7" fillId="0" borderId="0"/>
    <xf numFmtId="0" fontId="11" fillId="0" borderId="0"/>
    <xf numFmtId="0" fontId="13" fillId="0" borderId="0"/>
    <xf numFmtId="0" fontId="13" fillId="0" borderId="0"/>
    <xf numFmtId="0" fontId="13" fillId="0" borderId="0"/>
    <xf numFmtId="0" fontId="13" fillId="0" borderId="0"/>
    <xf numFmtId="0"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6" fillId="0" borderId="0"/>
    <xf numFmtId="0" fontId="7" fillId="0" borderId="0"/>
    <xf numFmtId="0" fontId="13" fillId="0" borderId="0"/>
    <xf numFmtId="0" fontId="7" fillId="0" borderId="0"/>
    <xf numFmtId="0" fontId="11" fillId="0" borderId="0">
      <alignment wrapText="1"/>
    </xf>
    <xf numFmtId="0" fontId="7" fillId="0" borderId="0"/>
    <xf numFmtId="0" fontId="11" fillId="0" borderId="0"/>
    <xf numFmtId="0" fontId="7" fillId="0" borderId="0"/>
    <xf numFmtId="0" fontId="11" fillId="0" borderId="0"/>
    <xf numFmtId="0" fontId="12" fillId="0" borderId="0"/>
    <xf numFmtId="0" fontId="6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6" fillId="0" borderId="0"/>
    <xf numFmtId="0" fontId="66" fillId="0" borderId="0"/>
    <xf numFmtId="0" fontId="68" fillId="0" borderId="0"/>
    <xf numFmtId="0" fontId="63" fillId="0" borderId="0"/>
    <xf numFmtId="0" fontId="69" fillId="0" borderId="0"/>
    <xf numFmtId="0" fontId="11" fillId="0" borderId="0">
      <alignment wrapText="1"/>
    </xf>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1" fillId="0" borderId="0"/>
    <xf numFmtId="0" fontId="11" fillId="0" borderId="0">
      <alignment wrapText="1"/>
    </xf>
    <xf numFmtId="0" fontId="7" fillId="0" borderId="0"/>
    <xf numFmtId="0" fontId="7" fillId="0" borderId="0"/>
    <xf numFmtId="0" fontId="11" fillId="0" borderId="0"/>
    <xf numFmtId="1" fontId="22" fillId="0" borderId="0">
      <alignment vertical="top" wrapText="1"/>
    </xf>
    <xf numFmtId="1" fontId="70" fillId="0" borderId="0" applyFill="0" applyBorder="0" applyProtection="0"/>
    <xf numFmtId="1" fontId="32" fillId="0" borderId="0" applyFont="0" applyFill="0" applyBorder="0" applyProtection="0">
      <alignment vertical="center"/>
    </xf>
    <xf numFmtId="1" fontId="71" fillId="0" borderId="0">
      <alignment horizontal="right" vertical="top"/>
    </xf>
    <xf numFmtId="0" fontId="63" fillId="0" borderId="0"/>
    <xf numFmtId="0" fontId="13" fillId="0" borderId="0"/>
    <xf numFmtId="0" fontId="72" fillId="0" borderId="0"/>
    <xf numFmtId="0" fontId="13" fillId="0" borderId="0"/>
    <xf numFmtId="0" fontId="72" fillId="0" borderId="0"/>
    <xf numFmtId="0" fontId="13" fillId="0" borderId="0"/>
    <xf numFmtId="0" fontId="73" fillId="0" borderId="0"/>
    <xf numFmtId="0" fontId="14"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13" fillId="0" borderId="0"/>
    <xf numFmtId="0" fontId="72" fillId="0" borderId="0"/>
    <xf numFmtId="0" fontId="72" fillId="0" borderId="0"/>
    <xf numFmtId="0" fontId="73" fillId="0" borderId="0"/>
    <xf numFmtId="0" fontId="72" fillId="0" borderId="0"/>
    <xf numFmtId="0" fontId="73" fillId="0" borderId="0"/>
    <xf numFmtId="0" fontId="13" fillId="0" borderId="0"/>
    <xf numFmtId="0" fontId="13" fillId="0" borderId="0"/>
    <xf numFmtId="0" fontId="13" fillId="0" borderId="0"/>
    <xf numFmtId="0" fontId="72" fillId="0" borderId="0"/>
    <xf numFmtId="0" fontId="7" fillId="0" borderId="0"/>
    <xf numFmtId="0" fontId="31" fillId="0" borderId="0" applyNumberFormat="0" applyFill="0" applyBorder="0">
      <alignment vertical="top"/>
    </xf>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4" fillId="8" borderId="8" applyNumberFormat="0" applyFont="0" applyAlignment="0" applyProtection="0"/>
    <xf numFmtId="0" fontId="11" fillId="94" borderId="27" applyNumberFormat="0" applyFont="0" applyAlignment="0" applyProtection="0"/>
    <xf numFmtId="0" fontId="14"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32" fillId="0" borderId="0">
      <alignment horizontal="left"/>
    </xf>
    <xf numFmtId="0" fontId="74" fillId="86" borderId="31" applyNumberFormat="0" applyAlignment="0" applyProtection="0"/>
    <xf numFmtId="0" fontId="75" fillId="6" borderId="5" applyNumberFormat="0" applyAlignment="0" applyProtection="0"/>
    <xf numFmtId="0" fontId="74" fillId="86" borderId="31" applyNumberFormat="0" applyAlignment="0" applyProtection="0"/>
    <xf numFmtId="0" fontId="74" fillId="86" borderId="31" applyNumberFormat="0" applyAlignment="0" applyProtection="0"/>
    <xf numFmtId="0" fontId="75" fillId="6" borderId="5" applyNumberFormat="0" applyAlignment="0" applyProtection="0"/>
    <xf numFmtId="0" fontId="75" fillId="6" borderId="5" applyNumberFormat="0" applyAlignment="0" applyProtection="0"/>
    <xf numFmtId="0" fontId="74" fillId="86" borderId="31" applyNumberFormat="0" applyAlignment="0" applyProtection="0"/>
    <xf numFmtId="0" fontId="75" fillId="6" borderId="5"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10"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 fillId="0" borderId="0" applyNumberFormat="0" applyFont="0" applyFill="0" applyBorder="0" applyAlignment="0" applyProtection="0"/>
    <xf numFmtId="0" fontId="76" fillId="0" borderId="0" applyNumberFormat="0" applyFill="0" applyBorder="0" applyAlignment="0" applyProtection="0"/>
    <xf numFmtId="179" fontId="76" fillId="0" borderId="0" applyFill="0" applyBorder="0" applyAlignment="0" applyProtection="0"/>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alignment wrapText="1"/>
    </xf>
    <xf numFmtId="0" fontId="29" fillId="89" borderId="0">
      <alignment horizontal="right"/>
    </xf>
    <xf numFmtId="0" fontId="77" fillId="88" borderId="0">
      <alignment horizontal="center"/>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10" fillId="0" borderId="10">
      <alignment horizontal="center" vertical="center"/>
    </xf>
    <xf numFmtId="2" fontId="10" fillId="0" borderId="0" applyBorder="0">
      <alignment horizontal="right"/>
    </xf>
    <xf numFmtId="180" fontId="10" fillId="0" borderId="0" applyNumberFormat="0" applyBorder="0" applyAlignment="0"/>
    <xf numFmtId="0" fontId="7" fillId="0" borderId="0"/>
    <xf numFmtId="0" fontId="11" fillId="0" borderId="0"/>
    <xf numFmtId="0" fontId="10" fillId="0" borderId="0"/>
    <xf numFmtId="0" fontId="79" fillId="60" borderId="0">
      <alignment horizontal="left"/>
    </xf>
    <xf numFmtId="0" fontId="56" fillId="60" borderId="0">
      <alignment horizontal="left" wrapText="1"/>
    </xf>
    <xf numFmtId="0" fontId="79" fillId="60" borderId="0">
      <alignment horizontal="left"/>
    </xf>
    <xf numFmtId="0" fontId="80" fillId="0" borderId="32"/>
    <xf numFmtId="0" fontId="81" fillId="0" borderId="0"/>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11" fillId="0" borderId="0"/>
    <xf numFmtId="0" fontId="7" fillId="90" borderId="28"/>
    <xf numFmtId="0" fontId="7" fillId="90" borderId="28"/>
    <xf numFmtId="0" fontId="7" fillId="90" borderId="28"/>
    <xf numFmtId="0" fontId="7" fillId="90" borderId="28"/>
    <xf numFmtId="0" fontId="7" fillId="90" borderId="28"/>
    <xf numFmtId="0" fontId="28" fillId="89" borderId="0">
      <alignment horizontal="center"/>
    </xf>
    <xf numFmtId="0" fontId="82" fillId="0" borderId="0"/>
    <xf numFmtId="49" fontId="31" fillId="0" borderId="0" applyFill="0" applyBorder="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3" fillId="0" borderId="0" applyNumberFormat="0" applyFill="0" applyBorder="0" applyAlignment="0" applyProtection="0"/>
    <xf numFmtId="0" fontId="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6" fillId="89" borderId="0"/>
    <xf numFmtId="0" fontId="79" fillId="60" borderId="0">
      <alignment horizontal="left"/>
    </xf>
    <xf numFmtId="0" fontId="84" fillId="0" borderId="0"/>
    <xf numFmtId="0" fontId="85" fillId="0" borderId="33" applyNumberFormat="0" applyFill="0" applyAlignment="0" applyProtection="0"/>
    <xf numFmtId="0" fontId="86" fillId="0" borderId="9"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6" fillId="0" borderId="9" applyNumberFormat="0" applyFill="0" applyAlignment="0" applyProtection="0"/>
    <xf numFmtId="0" fontId="86" fillId="0" borderId="9" applyNumberFormat="0" applyFill="0" applyAlignment="0" applyProtection="0"/>
    <xf numFmtId="0" fontId="85" fillId="0" borderId="33" applyNumberFormat="0" applyFill="0" applyAlignment="0" applyProtection="0"/>
    <xf numFmtId="0" fontId="86" fillId="0" borderId="9"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41" fontId="10" fillId="0" borderId="0" applyFont="0" applyFill="0" applyBorder="0" applyAlignment="0" applyProtection="0"/>
    <xf numFmtId="181" fontId="65" fillId="0" borderId="0" applyFont="0" applyFill="0" applyBorder="0" applyAlignment="0" applyProtection="0"/>
    <xf numFmtId="43" fontId="10" fillId="0" borderId="0" applyFont="0" applyFill="0" applyBorder="0" applyAlignment="0" applyProtection="0"/>
    <xf numFmtId="0" fontId="72" fillId="91" borderId="8" applyNumberFormat="0" applyFont="0" applyAlignment="0" applyProtection="0"/>
    <xf numFmtId="182" fontId="10" fillId="0" borderId="0" applyFont="0" applyFill="0" applyBorder="0" applyAlignment="0" applyProtection="0"/>
    <xf numFmtId="183" fontId="10" fillId="0" borderId="0" applyFont="0" applyFill="0" applyBorder="0" applyAlignment="0" applyProtection="0"/>
    <xf numFmtId="182" fontId="10" fillId="0" borderId="0" applyFont="0" applyFill="0" applyBorder="0" applyAlignment="0" applyProtection="0"/>
    <xf numFmtId="183" fontId="10" fillId="0" borderId="0" applyFon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 fontId="89" fillId="0" borderId="0">
      <alignment vertical="top" wrapText="1"/>
    </xf>
    <xf numFmtId="0" fontId="11" fillId="0" borderId="0"/>
    <xf numFmtId="0" fontId="90" fillId="0" borderId="0">
      <alignment vertical="center"/>
    </xf>
    <xf numFmtId="0" fontId="92" fillId="0" borderId="0"/>
    <xf numFmtId="0" fontId="93" fillId="0" borderId="0"/>
    <xf numFmtId="0" fontId="5" fillId="0" borderId="0" applyNumberFormat="0" applyFill="0" applyBorder="0" applyAlignment="0" applyProtection="0"/>
    <xf numFmtId="0" fontId="10" fillId="0" borderId="0"/>
    <xf numFmtId="184" fontId="94" fillId="0" borderId="0" applyFill="0" applyBorder="0" applyProtection="0">
      <alignment horizontal="right" vertical="center"/>
    </xf>
    <xf numFmtId="185" fontId="94" fillId="0" borderId="35" applyFill="0" applyBorder="0" applyProtection="0">
      <alignment horizontal="right" vertical="center"/>
    </xf>
    <xf numFmtId="0" fontId="1" fillId="0" borderId="0"/>
    <xf numFmtId="0" fontId="95" fillId="0" borderId="0"/>
    <xf numFmtId="0" fontId="10" fillId="0" borderId="0"/>
    <xf numFmtId="0" fontId="1" fillId="0" borderId="0"/>
  </cellStyleXfs>
  <cellXfs count="58">
    <xf numFmtId="0" fontId="0" fillId="0" borderId="0" xfId="0"/>
    <xf numFmtId="0" fontId="96" fillId="95" borderId="36" xfId="55463" applyFont="1" applyFill="1" applyBorder="1" applyAlignment="1"/>
    <xf numFmtId="0" fontId="96" fillId="95" borderId="0" xfId="55463" applyFont="1" applyFill="1" applyBorder="1" applyAlignment="1"/>
    <xf numFmtId="0" fontId="3" fillId="95" borderId="0" xfId="42649" applyFont="1" applyFill="1" applyBorder="1"/>
    <xf numFmtId="0" fontId="97" fillId="95" borderId="0" xfId="42649" applyFont="1" applyFill="1" applyBorder="1"/>
    <xf numFmtId="0" fontId="98" fillId="95" borderId="0" xfId="42649" applyFont="1" applyFill="1" applyBorder="1" applyAlignment="1"/>
    <xf numFmtId="0" fontId="4" fillId="0" borderId="0" xfId="42649" applyFont="1" applyAlignment="1">
      <alignment horizontal="right"/>
    </xf>
    <xf numFmtId="0" fontId="4" fillId="0" borderId="0" xfId="42649" applyFont="1" applyAlignment="1"/>
    <xf numFmtId="0" fontId="3" fillId="0" borderId="0" xfId="42649" applyFont="1"/>
    <xf numFmtId="0" fontId="4" fillId="0" borderId="0" xfId="42649" applyFont="1" applyFill="1" applyAlignment="1">
      <alignment horizontal="left"/>
    </xf>
    <xf numFmtId="0" fontId="4" fillId="0" borderId="0" xfId="42649" applyFont="1" applyAlignment="1">
      <alignment horizontal="center"/>
    </xf>
    <xf numFmtId="0" fontId="3" fillId="0" borderId="10" xfId="42649" applyFont="1" applyBorder="1" applyAlignment="1">
      <alignment horizontal="center"/>
    </xf>
    <xf numFmtId="0" fontId="3" fillId="96" borderId="0" xfId="42649" applyFont="1" applyFill="1"/>
    <xf numFmtId="2" fontId="3" fillId="96" borderId="0" xfId="42649" applyNumberFormat="1" applyFont="1" applyFill="1" applyAlignment="1">
      <alignment horizontal="center"/>
    </xf>
    <xf numFmtId="0" fontId="3" fillId="0" borderId="0" xfId="42649" applyFont="1" applyFill="1"/>
    <xf numFmtId="2" fontId="3" fillId="0" borderId="0" xfId="42649" applyNumberFormat="1" applyFont="1" applyFill="1" applyAlignment="1">
      <alignment horizontal="center"/>
    </xf>
    <xf numFmtId="0" fontId="3" fillId="96" borderId="0" xfId="42649" applyFont="1" applyFill="1" applyBorder="1"/>
    <xf numFmtId="2" fontId="3" fillId="96" borderId="0" xfId="42649" applyNumberFormat="1" applyFont="1" applyFill="1" applyBorder="1" applyAlignment="1">
      <alignment horizontal="center"/>
    </xf>
    <xf numFmtId="0" fontId="3" fillId="0" borderId="0" xfId="42649" applyFont="1" applyFill="1" applyBorder="1"/>
    <xf numFmtId="0" fontId="3" fillId="96" borderId="10" xfId="42649" applyFont="1" applyFill="1" applyBorder="1"/>
    <xf numFmtId="2" fontId="3" fillId="96" borderId="10" xfId="42649" applyNumberFormat="1" applyFont="1" applyFill="1" applyBorder="1" applyAlignment="1">
      <alignment horizontal="center"/>
    </xf>
    <xf numFmtId="0" fontId="3" fillId="0" borderId="34" xfId="42649" applyFont="1" applyFill="1" applyBorder="1"/>
    <xf numFmtId="0" fontId="3" fillId="0" borderId="34" xfId="42649" applyFont="1" applyFill="1" applyBorder="1" applyAlignment="1">
      <alignment horizontal="right"/>
    </xf>
    <xf numFmtId="2" fontId="3" fillId="0" borderId="34" xfId="42649" applyNumberFormat="1" applyFont="1" applyFill="1" applyBorder="1" applyAlignment="1">
      <alignment horizontal="center"/>
    </xf>
    <xf numFmtId="0" fontId="3" fillId="0" borderId="10" xfId="42649" applyFont="1" applyFill="1" applyBorder="1"/>
    <xf numFmtId="0" fontId="3" fillId="0" borderId="10" xfId="42649" applyFont="1" applyFill="1" applyBorder="1" applyAlignment="1">
      <alignment horizontal="right"/>
    </xf>
    <xf numFmtId="2" fontId="3" fillId="0" borderId="10" xfId="42649" applyNumberFormat="1" applyFont="1" applyFill="1" applyBorder="1" applyAlignment="1">
      <alignment horizontal="center"/>
    </xf>
    <xf numFmtId="0" fontId="3" fillId="0" borderId="0" xfId="42649" applyFont="1" applyAlignment="1">
      <alignment horizontal="right"/>
    </xf>
    <xf numFmtId="0" fontId="91" fillId="0" borderId="0" xfId="42649" applyFont="1" applyAlignment="1">
      <alignment horizontal="right"/>
    </xf>
    <xf numFmtId="0" fontId="3" fillId="0" borderId="0" xfId="42649" applyFont="1" applyAlignment="1">
      <alignment vertical="center" wrapText="1"/>
    </xf>
    <xf numFmtId="0" fontId="3" fillId="0" borderId="0" xfId="42649" applyFont="1" applyAlignment="1">
      <alignment horizontal="center" vertical="top" wrapText="1"/>
    </xf>
    <xf numFmtId="0" fontId="4" fillId="0" borderId="0" xfId="42649" applyFont="1" applyAlignment="1">
      <alignment horizontal="center"/>
    </xf>
    <xf numFmtId="0" fontId="3" fillId="0" borderId="0" xfId="42649" applyFont="1" applyAlignment="1">
      <alignment horizontal="center" vertical="top" wrapText="1"/>
    </xf>
    <xf numFmtId="2" fontId="3" fillId="0" borderId="34" xfId="42649" applyNumberFormat="1" applyFont="1" applyFill="1" applyBorder="1" applyAlignment="1">
      <alignment horizontal="center"/>
    </xf>
    <xf numFmtId="2" fontId="3" fillId="0" borderId="10" xfId="42649" applyNumberFormat="1" applyFont="1" applyFill="1" applyBorder="1" applyAlignment="1">
      <alignment horizontal="center"/>
    </xf>
    <xf numFmtId="2" fontId="3" fillId="0" borderId="0" xfId="42649" applyNumberFormat="1" applyFont="1" applyFill="1" applyBorder="1" applyAlignment="1">
      <alignment horizontal="center"/>
    </xf>
    <xf numFmtId="0" fontId="3" fillId="95" borderId="0" xfId="55470" applyFont="1" applyFill="1" applyBorder="1"/>
    <xf numFmtId="0" fontId="97" fillId="95" borderId="0" xfId="55470" applyFont="1" applyFill="1" applyBorder="1"/>
    <xf numFmtId="0" fontId="98" fillId="95" borderId="0" xfId="55470" applyFont="1" applyFill="1" applyBorder="1" applyAlignment="1"/>
    <xf numFmtId="0" fontId="4" fillId="0" borderId="0" xfId="55470" applyFont="1" applyAlignment="1">
      <alignment horizontal="right" vertical="top" wrapText="1"/>
    </xf>
    <xf numFmtId="0" fontId="3" fillId="0" borderId="0" xfId="55470" applyFont="1"/>
    <xf numFmtId="0" fontId="4" fillId="0" borderId="0" xfId="55470" applyFont="1" applyAlignment="1">
      <alignment vertical="top" wrapText="1"/>
    </xf>
    <xf numFmtId="0" fontId="3" fillId="0" borderId="0" xfId="55470" applyFont="1" applyAlignment="1">
      <alignment horizontal="left" vertical="top" wrapText="1"/>
    </xf>
    <xf numFmtId="0" fontId="3" fillId="0" borderId="0" xfId="55470" applyFont="1" applyAlignment="1">
      <alignment vertical="top" wrapText="1"/>
    </xf>
    <xf numFmtId="0" fontId="3" fillId="0" borderId="0" xfId="55470" applyFont="1" applyBorder="1"/>
    <xf numFmtId="0" fontId="3" fillId="0" borderId="0" xfId="42649" applyFont="1" applyAlignment="1">
      <alignment vertical="top" wrapText="1"/>
    </xf>
    <xf numFmtId="0" fontId="3" fillId="0" borderId="0" xfId="55470" applyFont="1" applyAlignment="1">
      <alignment horizontal="left" vertical="top" wrapText="1"/>
    </xf>
    <xf numFmtId="0" fontId="4" fillId="0" borderId="0" xfId="55470" applyFont="1" applyAlignment="1">
      <alignment horizontal="left" vertical="top" wrapText="1"/>
    </xf>
    <xf numFmtId="0" fontId="3" fillId="0" borderId="0" xfId="42649" applyFont="1" applyAlignment="1">
      <alignment horizontal="left" vertical="center" wrapText="1"/>
    </xf>
    <xf numFmtId="0" fontId="4" fillId="0" borderId="0" xfId="42649" applyFont="1" applyAlignment="1">
      <alignment horizontal="center"/>
    </xf>
    <xf numFmtId="0" fontId="3" fillId="0" borderId="0" xfId="42649" applyFont="1" applyAlignment="1">
      <alignment horizontal="center" vertical="top" wrapText="1"/>
    </xf>
    <xf numFmtId="0" fontId="3" fillId="0" borderId="0" xfId="42649" applyFont="1" applyAlignment="1">
      <alignment horizontal="left" vertical="top" wrapText="1"/>
    </xf>
    <xf numFmtId="0" fontId="3" fillId="0" borderId="0" xfId="42649" applyFont="1" applyAlignment="1">
      <alignment horizontal="left" wrapText="1"/>
    </xf>
    <xf numFmtId="0" fontId="3" fillId="0" borderId="10" xfId="42649" applyFont="1" applyBorder="1" applyAlignment="1">
      <alignment horizontal="left" wrapText="1"/>
    </xf>
    <xf numFmtId="0" fontId="3" fillId="0" borderId="0" xfId="42649" applyFont="1" applyAlignment="1">
      <alignment horizontal="left"/>
    </xf>
    <xf numFmtId="0" fontId="3" fillId="0" borderId="10" xfId="42649" applyFont="1" applyBorder="1" applyAlignment="1">
      <alignment horizontal="left"/>
    </xf>
    <xf numFmtId="2" fontId="3" fillId="0" borderId="34" xfId="42649" applyNumberFormat="1" applyFont="1" applyFill="1" applyBorder="1" applyAlignment="1">
      <alignment horizontal="center"/>
    </xf>
    <xf numFmtId="2" fontId="3" fillId="0" borderId="10" xfId="42649" applyNumberFormat="1" applyFont="1" applyFill="1" applyBorder="1" applyAlignment="1">
      <alignment horizontal="center"/>
    </xf>
  </cellXfs>
  <cellStyles count="55471">
    <cellStyle name="20 % - Aksentti1 2" xfId="2"/>
    <cellStyle name="20 % - Aksentti1 2 2" xfId="3"/>
    <cellStyle name="20 % - Aksentti1 2 2 2" xfId="4"/>
    <cellStyle name="20 % - Aksentti1 2 3" xfId="5"/>
    <cellStyle name="20 % - Aksentti1 2_T_B1.2" xfId="6"/>
    <cellStyle name="20 % - Aksentti2 2" xfId="7"/>
    <cellStyle name="20 % - Aksentti2 2 2" xfId="8"/>
    <cellStyle name="20 % - Aksentti2 2 2 2" xfId="9"/>
    <cellStyle name="20 % - Aksentti2 2 3" xfId="10"/>
    <cellStyle name="20 % - Aksentti2 2_T_B1.2" xfId="11"/>
    <cellStyle name="20 % - Aksentti3 2" xfId="12"/>
    <cellStyle name="20 % - Aksentti3 2 2" xfId="13"/>
    <cellStyle name="20 % - Aksentti3 2 2 2" xfId="14"/>
    <cellStyle name="20 % - Aksentti3 2 3" xfId="15"/>
    <cellStyle name="20 % - Aksentti3 2_T_B1.2" xfId="16"/>
    <cellStyle name="20 % - Aksentti4 2" xfId="17"/>
    <cellStyle name="20 % - Aksentti4 2 2" xfId="18"/>
    <cellStyle name="20 % - Aksentti4 2 2 2" xfId="19"/>
    <cellStyle name="20 % - Aksentti4 2 3" xfId="20"/>
    <cellStyle name="20 % - Aksentti4 2_T_B1.2" xfId="21"/>
    <cellStyle name="20 % - Aksentti5 2" xfId="22"/>
    <cellStyle name="20 % - Aksentti5 2 2" xfId="23"/>
    <cellStyle name="20 % - Aksentti5 2 2 2" xfId="24"/>
    <cellStyle name="20 % - Aksentti5 2 3" xfId="25"/>
    <cellStyle name="20 % - Aksentti5 2_T_B1.2" xfId="26"/>
    <cellStyle name="20 % - Aksentti6 2" xfId="27"/>
    <cellStyle name="20 % - Aksentti6 2 2" xfId="28"/>
    <cellStyle name="20 % - Aksentti6 2 2 2" xfId="29"/>
    <cellStyle name="20 % - Aksentti6 2 3" xfId="30"/>
    <cellStyle name="20 % - Aksentti6 2_T_B1.2" xfId="31"/>
    <cellStyle name="20% - Accent1 10" xfId="32"/>
    <cellStyle name="20% - Accent1 10 10" xfId="33"/>
    <cellStyle name="20% - Accent1 10 2" xfId="34"/>
    <cellStyle name="20% - Accent1 10 2 2" xfId="35"/>
    <cellStyle name="20% - Accent1 10 2 2 2" xfId="36"/>
    <cellStyle name="20% - Accent1 10 2 2 2 2" xfId="37"/>
    <cellStyle name="20% - Accent1 10 2 2 2 2 2" xfId="38"/>
    <cellStyle name="20% - Accent1 10 2 2 2 2 2 2" xfId="39"/>
    <cellStyle name="20% - Accent1 10 2 2 2 2 2 2 2" xfId="40"/>
    <cellStyle name="20% - Accent1 10 2 2 2 2 2 2 2 2" xfId="41"/>
    <cellStyle name="20% - Accent1 10 2 2 2 2 2 2 3" xfId="42"/>
    <cellStyle name="20% - Accent1 10 2 2 2 2 2 3" xfId="43"/>
    <cellStyle name="20% - Accent1 10 2 2 2 2 2 3 2" xfId="44"/>
    <cellStyle name="20% - Accent1 10 2 2 2 2 2 4" xfId="45"/>
    <cellStyle name="20% - Accent1 10 2 2 2 2 3" xfId="46"/>
    <cellStyle name="20% - Accent1 10 2 2 2 2 3 2" xfId="47"/>
    <cellStyle name="20% - Accent1 10 2 2 2 2 3 2 2" xfId="48"/>
    <cellStyle name="20% - Accent1 10 2 2 2 2 3 3" xfId="49"/>
    <cellStyle name="20% - Accent1 10 2 2 2 2 4" xfId="50"/>
    <cellStyle name="20% - Accent1 10 2 2 2 2 4 2" xfId="51"/>
    <cellStyle name="20% - Accent1 10 2 2 2 2 5" xfId="52"/>
    <cellStyle name="20% - Accent1 10 2 2 2 3" xfId="53"/>
    <cellStyle name="20% - Accent1 10 2 2 2 3 2" xfId="54"/>
    <cellStyle name="20% - Accent1 10 2 2 2 3 2 2" xfId="55"/>
    <cellStyle name="20% - Accent1 10 2 2 2 3 2 2 2" xfId="56"/>
    <cellStyle name="20% - Accent1 10 2 2 2 3 2 3" xfId="57"/>
    <cellStyle name="20% - Accent1 10 2 2 2 3 3" xfId="58"/>
    <cellStyle name="20% - Accent1 10 2 2 2 3 3 2" xfId="59"/>
    <cellStyle name="20% - Accent1 10 2 2 2 3 4" xfId="60"/>
    <cellStyle name="20% - Accent1 10 2 2 2 4" xfId="61"/>
    <cellStyle name="20% - Accent1 10 2 2 2 4 2" xfId="62"/>
    <cellStyle name="20% - Accent1 10 2 2 2 4 2 2" xfId="63"/>
    <cellStyle name="20% - Accent1 10 2 2 2 4 3" xfId="64"/>
    <cellStyle name="20% - Accent1 10 2 2 2 5" xfId="65"/>
    <cellStyle name="20% - Accent1 10 2 2 2 5 2" xfId="66"/>
    <cellStyle name="20% - Accent1 10 2 2 2 6" xfId="67"/>
    <cellStyle name="20% - Accent1 10 2 2 3" xfId="68"/>
    <cellStyle name="20% - Accent1 10 2 2 3 2" xfId="69"/>
    <cellStyle name="20% - Accent1 10 2 2 3 2 2" xfId="70"/>
    <cellStyle name="20% - Accent1 10 2 2 3 2 2 2" xfId="71"/>
    <cellStyle name="20% - Accent1 10 2 2 3 2 2 2 2" xfId="72"/>
    <cellStyle name="20% - Accent1 10 2 2 3 2 2 3" xfId="73"/>
    <cellStyle name="20% - Accent1 10 2 2 3 2 3" xfId="74"/>
    <cellStyle name="20% - Accent1 10 2 2 3 2 3 2" xfId="75"/>
    <cellStyle name="20% - Accent1 10 2 2 3 2 4" xfId="76"/>
    <cellStyle name="20% - Accent1 10 2 2 3 3" xfId="77"/>
    <cellStyle name="20% - Accent1 10 2 2 3 3 2" xfId="78"/>
    <cellStyle name="20% - Accent1 10 2 2 3 3 2 2" xfId="79"/>
    <cellStyle name="20% - Accent1 10 2 2 3 3 3" xfId="80"/>
    <cellStyle name="20% - Accent1 10 2 2 3 4" xfId="81"/>
    <cellStyle name="20% - Accent1 10 2 2 3 4 2" xfId="82"/>
    <cellStyle name="20% - Accent1 10 2 2 3 5" xfId="83"/>
    <cellStyle name="20% - Accent1 10 2 2 4" xfId="84"/>
    <cellStyle name="20% - Accent1 10 2 2 4 2" xfId="85"/>
    <cellStyle name="20% - Accent1 10 2 2 4 2 2" xfId="86"/>
    <cellStyle name="20% - Accent1 10 2 2 4 2 2 2" xfId="87"/>
    <cellStyle name="20% - Accent1 10 2 2 4 2 3" xfId="88"/>
    <cellStyle name="20% - Accent1 10 2 2 4 3" xfId="89"/>
    <cellStyle name="20% - Accent1 10 2 2 4 3 2" xfId="90"/>
    <cellStyle name="20% - Accent1 10 2 2 4 4" xfId="91"/>
    <cellStyle name="20% - Accent1 10 2 2 5" xfId="92"/>
    <cellStyle name="20% - Accent1 10 2 2 5 2" xfId="93"/>
    <cellStyle name="20% - Accent1 10 2 2 5 2 2" xfId="94"/>
    <cellStyle name="20% - Accent1 10 2 2 5 3" xfId="95"/>
    <cellStyle name="20% - Accent1 10 2 2 6" xfId="96"/>
    <cellStyle name="20% - Accent1 10 2 2 6 2" xfId="97"/>
    <cellStyle name="20% - Accent1 10 2 2 7" xfId="98"/>
    <cellStyle name="20% - Accent1 10 2 2 8" xfId="99"/>
    <cellStyle name="20% - Accent1 10 2 3" xfId="100"/>
    <cellStyle name="20% - Accent1 10 2 3 2" xfId="101"/>
    <cellStyle name="20% - Accent1 10 2 3 2 2" xfId="102"/>
    <cellStyle name="20% - Accent1 10 2 3 2 2 2" xfId="103"/>
    <cellStyle name="20% - Accent1 10 2 3 2 2 2 2" xfId="104"/>
    <cellStyle name="20% - Accent1 10 2 3 2 2 2 2 2" xfId="105"/>
    <cellStyle name="20% - Accent1 10 2 3 2 2 2 3" xfId="106"/>
    <cellStyle name="20% - Accent1 10 2 3 2 2 3" xfId="107"/>
    <cellStyle name="20% - Accent1 10 2 3 2 2 3 2" xfId="108"/>
    <cellStyle name="20% - Accent1 10 2 3 2 2 4" xfId="109"/>
    <cellStyle name="20% - Accent1 10 2 3 2 3" xfId="110"/>
    <cellStyle name="20% - Accent1 10 2 3 2 3 2" xfId="111"/>
    <cellStyle name="20% - Accent1 10 2 3 2 3 2 2" xfId="112"/>
    <cellStyle name="20% - Accent1 10 2 3 2 3 3" xfId="113"/>
    <cellStyle name="20% - Accent1 10 2 3 2 4" xfId="114"/>
    <cellStyle name="20% - Accent1 10 2 3 2 4 2" xfId="115"/>
    <cellStyle name="20% - Accent1 10 2 3 2 5" xfId="116"/>
    <cellStyle name="20% - Accent1 10 2 3 3" xfId="117"/>
    <cellStyle name="20% - Accent1 10 2 3 3 2" xfId="118"/>
    <cellStyle name="20% - Accent1 10 2 3 3 2 2" xfId="119"/>
    <cellStyle name="20% - Accent1 10 2 3 3 2 2 2" xfId="120"/>
    <cellStyle name="20% - Accent1 10 2 3 3 2 3" xfId="121"/>
    <cellStyle name="20% - Accent1 10 2 3 3 3" xfId="122"/>
    <cellStyle name="20% - Accent1 10 2 3 3 3 2" xfId="123"/>
    <cellStyle name="20% - Accent1 10 2 3 3 4" xfId="124"/>
    <cellStyle name="20% - Accent1 10 2 3 4" xfId="125"/>
    <cellStyle name="20% - Accent1 10 2 3 4 2" xfId="126"/>
    <cellStyle name="20% - Accent1 10 2 3 4 2 2" xfId="127"/>
    <cellStyle name="20% - Accent1 10 2 3 4 3" xfId="128"/>
    <cellStyle name="20% - Accent1 10 2 3 5" xfId="129"/>
    <cellStyle name="20% - Accent1 10 2 3 5 2" xfId="130"/>
    <cellStyle name="20% - Accent1 10 2 3 6" xfId="131"/>
    <cellStyle name="20% - Accent1 10 2 4" xfId="132"/>
    <cellStyle name="20% - Accent1 10 2 4 2" xfId="133"/>
    <cellStyle name="20% - Accent1 10 2 4 2 2" xfId="134"/>
    <cellStyle name="20% - Accent1 10 2 4 2 2 2" xfId="135"/>
    <cellStyle name="20% - Accent1 10 2 4 2 2 2 2" xfId="136"/>
    <cellStyle name="20% - Accent1 10 2 4 2 2 3" xfId="137"/>
    <cellStyle name="20% - Accent1 10 2 4 2 3" xfId="138"/>
    <cellStyle name="20% - Accent1 10 2 4 2 3 2" xfId="139"/>
    <cellStyle name="20% - Accent1 10 2 4 2 4" xfId="140"/>
    <cellStyle name="20% - Accent1 10 2 4 3" xfId="141"/>
    <cellStyle name="20% - Accent1 10 2 4 3 2" xfId="142"/>
    <cellStyle name="20% - Accent1 10 2 4 3 2 2" xfId="143"/>
    <cellStyle name="20% - Accent1 10 2 4 3 3" xfId="144"/>
    <cellStyle name="20% - Accent1 10 2 4 4" xfId="145"/>
    <cellStyle name="20% - Accent1 10 2 4 4 2" xfId="146"/>
    <cellStyle name="20% - Accent1 10 2 4 5" xfId="147"/>
    <cellStyle name="20% - Accent1 10 2 5" xfId="148"/>
    <cellStyle name="20% - Accent1 10 2 5 2" xfId="149"/>
    <cellStyle name="20% - Accent1 10 2 5 2 2" xfId="150"/>
    <cellStyle name="20% - Accent1 10 2 5 2 2 2" xfId="151"/>
    <cellStyle name="20% - Accent1 10 2 5 2 3" xfId="152"/>
    <cellStyle name="20% - Accent1 10 2 5 3" xfId="153"/>
    <cellStyle name="20% - Accent1 10 2 5 3 2" xfId="154"/>
    <cellStyle name="20% - Accent1 10 2 5 4" xfId="155"/>
    <cellStyle name="20% - Accent1 10 2 6" xfId="156"/>
    <cellStyle name="20% - Accent1 10 2 6 2" xfId="157"/>
    <cellStyle name="20% - Accent1 10 2 6 2 2" xfId="158"/>
    <cellStyle name="20% - Accent1 10 2 6 3" xfId="159"/>
    <cellStyle name="20% - Accent1 10 2 7" xfId="160"/>
    <cellStyle name="20% - Accent1 10 2 7 2" xfId="161"/>
    <cellStyle name="20% - Accent1 10 2 8" xfId="162"/>
    <cellStyle name="20% - Accent1 10 2 9" xfId="163"/>
    <cellStyle name="20% - Accent1 10 3" xfId="164"/>
    <cellStyle name="20% - Accent1 10 3 2" xfId="165"/>
    <cellStyle name="20% - Accent1 10 3 2 2" xfId="166"/>
    <cellStyle name="20% - Accent1 10 3 2 2 2" xfId="167"/>
    <cellStyle name="20% - Accent1 10 3 2 2 2 2" xfId="168"/>
    <cellStyle name="20% - Accent1 10 3 2 2 2 2 2" xfId="169"/>
    <cellStyle name="20% - Accent1 10 3 2 2 2 2 2 2" xfId="170"/>
    <cellStyle name="20% - Accent1 10 3 2 2 2 2 3" xfId="171"/>
    <cellStyle name="20% - Accent1 10 3 2 2 2 3" xfId="172"/>
    <cellStyle name="20% - Accent1 10 3 2 2 2 3 2" xfId="173"/>
    <cellStyle name="20% - Accent1 10 3 2 2 2 4" xfId="174"/>
    <cellStyle name="20% - Accent1 10 3 2 2 3" xfId="175"/>
    <cellStyle name="20% - Accent1 10 3 2 2 3 2" xfId="176"/>
    <cellStyle name="20% - Accent1 10 3 2 2 3 2 2" xfId="177"/>
    <cellStyle name="20% - Accent1 10 3 2 2 3 3" xfId="178"/>
    <cellStyle name="20% - Accent1 10 3 2 2 4" xfId="179"/>
    <cellStyle name="20% - Accent1 10 3 2 2 4 2" xfId="180"/>
    <cellStyle name="20% - Accent1 10 3 2 2 5" xfId="181"/>
    <cellStyle name="20% - Accent1 10 3 2 3" xfId="182"/>
    <cellStyle name="20% - Accent1 10 3 2 3 2" xfId="183"/>
    <cellStyle name="20% - Accent1 10 3 2 3 2 2" xfId="184"/>
    <cellStyle name="20% - Accent1 10 3 2 3 2 2 2" xfId="185"/>
    <cellStyle name="20% - Accent1 10 3 2 3 2 3" xfId="186"/>
    <cellStyle name="20% - Accent1 10 3 2 3 3" xfId="187"/>
    <cellStyle name="20% - Accent1 10 3 2 3 3 2" xfId="188"/>
    <cellStyle name="20% - Accent1 10 3 2 3 4" xfId="189"/>
    <cellStyle name="20% - Accent1 10 3 2 4" xfId="190"/>
    <cellStyle name="20% - Accent1 10 3 2 4 2" xfId="191"/>
    <cellStyle name="20% - Accent1 10 3 2 4 2 2" xfId="192"/>
    <cellStyle name="20% - Accent1 10 3 2 4 3" xfId="193"/>
    <cellStyle name="20% - Accent1 10 3 2 5" xfId="194"/>
    <cellStyle name="20% - Accent1 10 3 2 5 2" xfId="195"/>
    <cellStyle name="20% - Accent1 10 3 2 6" xfId="196"/>
    <cellStyle name="20% - Accent1 10 3 3" xfId="197"/>
    <cellStyle name="20% - Accent1 10 3 3 2" xfId="198"/>
    <cellStyle name="20% - Accent1 10 3 3 2 2" xfId="199"/>
    <cellStyle name="20% - Accent1 10 3 3 2 2 2" xfId="200"/>
    <cellStyle name="20% - Accent1 10 3 3 2 2 2 2" xfId="201"/>
    <cellStyle name="20% - Accent1 10 3 3 2 2 3" xfId="202"/>
    <cellStyle name="20% - Accent1 10 3 3 2 3" xfId="203"/>
    <cellStyle name="20% - Accent1 10 3 3 2 3 2" xfId="204"/>
    <cellStyle name="20% - Accent1 10 3 3 2 4" xfId="205"/>
    <cellStyle name="20% - Accent1 10 3 3 3" xfId="206"/>
    <cellStyle name="20% - Accent1 10 3 3 3 2" xfId="207"/>
    <cellStyle name="20% - Accent1 10 3 3 3 2 2" xfId="208"/>
    <cellStyle name="20% - Accent1 10 3 3 3 3" xfId="209"/>
    <cellStyle name="20% - Accent1 10 3 3 4" xfId="210"/>
    <cellStyle name="20% - Accent1 10 3 3 4 2" xfId="211"/>
    <cellStyle name="20% - Accent1 10 3 3 5" xfId="212"/>
    <cellStyle name="20% - Accent1 10 3 4" xfId="213"/>
    <cellStyle name="20% - Accent1 10 3 4 2" xfId="214"/>
    <cellStyle name="20% - Accent1 10 3 4 2 2" xfId="215"/>
    <cellStyle name="20% - Accent1 10 3 4 2 2 2" xfId="216"/>
    <cellStyle name="20% - Accent1 10 3 4 2 3" xfId="217"/>
    <cellStyle name="20% - Accent1 10 3 4 3" xfId="218"/>
    <cellStyle name="20% - Accent1 10 3 4 3 2" xfId="219"/>
    <cellStyle name="20% - Accent1 10 3 4 4" xfId="220"/>
    <cellStyle name="20% - Accent1 10 3 5" xfId="221"/>
    <cellStyle name="20% - Accent1 10 3 5 2" xfId="222"/>
    <cellStyle name="20% - Accent1 10 3 5 2 2" xfId="223"/>
    <cellStyle name="20% - Accent1 10 3 5 3" xfId="224"/>
    <cellStyle name="20% - Accent1 10 3 6" xfId="225"/>
    <cellStyle name="20% - Accent1 10 3 6 2" xfId="226"/>
    <cellStyle name="20% - Accent1 10 3 7" xfId="227"/>
    <cellStyle name="20% - Accent1 10 3 8" xfId="228"/>
    <cellStyle name="20% - Accent1 10 4" xfId="229"/>
    <cellStyle name="20% - Accent1 10 4 2" xfId="230"/>
    <cellStyle name="20% - Accent1 10 4 2 2" xfId="231"/>
    <cellStyle name="20% - Accent1 10 4 2 2 2" xfId="232"/>
    <cellStyle name="20% - Accent1 10 4 2 2 2 2" xfId="233"/>
    <cellStyle name="20% - Accent1 10 4 2 2 2 2 2" xfId="234"/>
    <cellStyle name="20% - Accent1 10 4 2 2 2 3" xfId="235"/>
    <cellStyle name="20% - Accent1 10 4 2 2 3" xfId="236"/>
    <cellStyle name="20% - Accent1 10 4 2 2 3 2" xfId="237"/>
    <cellStyle name="20% - Accent1 10 4 2 2 4" xfId="238"/>
    <cellStyle name="20% - Accent1 10 4 2 3" xfId="239"/>
    <cellStyle name="20% - Accent1 10 4 2 3 2" xfId="240"/>
    <cellStyle name="20% - Accent1 10 4 2 3 2 2" xfId="241"/>
    <cellStyle name="20% - Accent1 10 4 2 3 3" xfId="242"/>
    <cellStyle name="20% - Accent1 10 4 2 4" xfId="243"/>
    <cellStyle name="20% - Accent1 10 4 2 4 2" xfId="244"/>
    <cellStyle name="20% - Accent1 10 4 2 5" xfId="245"/>
    <cellStyle name="20% - Accent1 10 4 3" xfId="246"/>
    <cellStyle name="20% - Accent1 10 4 3 2" xfId="247"/>
    <cellStyle name="20% - Accent1 10 4 3 2 2" xfId="248"/>
    <cellStyle name="20% - Accent1 10 4 3 2 2 2" xfId="249"/>
    <cellStyle name="20% - Accent1 10 4 3 2 3" xfId="250"/>
    <cellStyle name="20% - Accent1 10 4 3 3" xfId="251"/>
    <cellStyle name="20% - Accent1 10 4 3 3 2" xfId="252"/>
    <cellStyle name="20% - Accent1 10 4 3 4" xfId="253"/>
    <cellStyle name="20% - Accent1 10 4 4" xfId="254"/>
    <cellStyle name="20% - Accent1 10 4 4 2" xfId="255"/>
    <cellStyle name="20% - Accent1 10 4 4 2 2" xfId="256"/>
    <cellStyle name="20% - Accent1 10 4 4 3" xfId="257"/>
    <cellStyle name="20% - Accent1 10 4 5" xfId="258"/>
    <cellStyle name="20% - Accent1 10 4 5 2" xfId="259"/>
    <cellStyle name="20% - Accent1 10 4 6" xfId="260"/>
    <cellStyle name="20% - Accent1 10 5" xfId="261"/>
    <cellStyle name="20% - Accent1 10 5 2" xfId="262"/>
    <cellStyle name="20% - Accent1 10 5 2 2" xfId="263"/>
    <cellStyle name="20% - Accent1 10 5 2 2 2" xfId="264"/>
    <cellStyle name="20% - Accent1 10 5 2 2 2 2" xfId="265"/>
    <cellStyle name="20% - Accent1 10 5 2 2 3" xfId="266"/>
    <cellStyle name="20% - Accent1 10 5 2 3" xfId="267"/>
    <cellStyle name="20% - Accent1 10 5 2 3 2" xfId="268"/>
    <cellStyle name="20% - Accent1 10 5 2 4" xfId="269"/>
    <cellStyle name="20% - Accent1 10 5 3" xfId="270"/>
    <cellStyle name="20% - Accent1 10 5 3 2" xfId="271"/>
    <cellStyle name="20% - Accent1 10 5 3 2 2" xfId="272"/>
    <cellStyle name="20% - Accent1 10 5 3 3" xfId="273"/>
    <cellStyle name="20% - Accent1 10 5 4" xfId="274"/>
    <cellStyle name="20% - Accent1 10 5 4 2" xfId="275"/>
    <cellStyle name="20% - Accent1 10 5 5" xfId="276"/>
    <cellStyle name="20% - Accent1 10 6" xfId="277"/>
    <cellStyle name="20% - Accent1 10 6 2" xfId="278"/>
    <cellStyle name="20% - Accent1 10 6 2 2" xfId="279"/>
    <cellStyle name="20% - Accent1 10 6 2 2 2" xfId="280"/>
    <cellStyle name="20% - Accent1 10 6 2 3" xfId="281"/>
    <cellStyle name="20% - Accent1 10 6 3" xfId="282"/>
    <cellStyle name="20% - Accent1 10 6 3 2" xfId="283"/>
    <cellStyle name="20% - Accent1 10 6 4" xfId="284"/>
    <cellStyle name="20% - Accent1 10 7" xfId="285"/>
    <cellStyle name="20% - Accent1 10 7 2" xfId="286"/>
    <cellStyle name="20% - Accent1 10 7 2 2" xfId="287"/>
    <cellStyle name="20% - Accent1 10 7 3" xfId="288"/>
    <cellStyle name="20% - Accent1 10 8" xfId="289"/>
    <cellStyle name="20% - Accent1 10 8 2" xfId="290"/>
    <cellStyle name="20% - Accent1 10 9" xfId="291"/>
    <cellStyle name="20% - Accent1 11" xfId="292"/>
    <cellStyle name="20% - Accent1 11 2" xfId="293"/>
    <cellStyle name="20% - Accent1 11 2 2" xfId="294"/>
    <cellStyle name="20% - Accent1 11 2 2 2" xfId="295"/>
    <cellStyle name="20% - Accent1 11 2 2 2 2" xfId="296"/>
    <cellStyle name="20% - Accent1 11 2 2 2 2 2" xfId="297"/>
    <cellStyle name="20% - Accent1 11 2 2 2 2 2 2" xfId="298"/>
    <cellStyle name="20% - Accent1 11 2 2 2 2 2 2 2" xfId="299"/>
    <cellStyle name="20% - Accent1 11 2 2 2 2 2 3" xfId="300"/>
    <cellStyle name="20% - Accent1 11 2 2 2 2 3" xfId="301"/>
    <cellStyle name="20% - Accent1 11 2 2 2 2 3 2" xfId="302"/>
    <cellStyle name="20% - Accent1 11 2 2 2 2 4" xfId="303"/>
    <cellStyle name="20% - Accent1 11 2 2 2 3" xfId="304"/>
    <cellStyle name="20% - Accent1 11 2 2 2 3 2" xfId="305"/>
    <cellStyle name="20% - Accent1 11 2 2 2 3 2 2" xfId="306"/>
    <cellStyle name="20% - Accent1 11 2 2 2 3 3" xfId="307"/>
    <cellStyle name="20% - Accent1 11 2 2 2 4" xfId="308"/>
    <cellStyle name="20% - Accent1 11 2 2 2 4 2" xfId="309"/>
    <cellStyle name="20% - Accent1 11 2 2 2 5" xfId="310"/>
    <cellStyle name="20% - Accent1 11 2 2 3" xfId="311"/>
    <cellStyle name="20% - Accent1 11 2 2 3 2" xfId="312"/>
    <cellStyle name="20% - Accent1 11 2 2 3 2 2" xfId="313"/>
    <cellStyle name="20% - Accent1 11 2 2 3 2 2 2" xfId="314"/>
    <cellStyle name="20% - Accent1 11 2 2 3 2 3" xfId="315"/>
    <cellStyle name="20% - Accent1 11 2 2 3 3" xfId="316"/>
    <cellStyle name="20% - Accent1 11 2 2 3 3 2" xfId="317"/>
    <cellStyle name="20% - Accent1 11 2 2 3 4" xfId="318"/>
    <cellStyle name="20% - Accent1 11 2 2 4" xfId="319"/>
    <cellStyle name="20% - Accent1 11 2 2 4 2" xfId="320"/>
    <cellStyle name="20% - Accent1 11 2 2 4 2 2" xfId="321"/>
    <cellStyle name="20% - Accent1 11 2 2 4 3" xfId="322"/>
    <cellStyle name="20% - Accent1 11 2 2 5" xfId="323"/>
    <cellStyle name="20% - Accent1 11 2 2 5 2" xfId="324"/>
    <cellStyle name="20% - Accent1 11 2 2 6" xfId="325"/>
    <cellStyle name="20% - Accent1 11 2 3" xfId="326"/>
    <cellStyle name="20% - Accent1 11 2 3 2" xfId="327"/>
    <cellStyle name="20% - Accent1 11 2 3 2 2" xfId="328"/>
    <cellStyle name="20% - Accent1 11 2 3 2 2 2" xfId="329"/>
    <cellStyle name="20% - Accent1 11 2 3 2 2 2 2" xfId="330"/>
    <cellStyle name="20% - Accent1 11 2 3 2 2 3" xfId="331"/>
    <cellStyle name="20% - Accent1 11 2 3 2 3" xfId="332"/>
    <cellStyle name="20% - Accent1 11 2 3 2 3 2" xfId="333"/>
    <cellStyle name="20% - Accent1 11 2 3 2 4" xfId="334"/>
    <cellStyle name="20% - Accent1 11 2 3 3" xfId="335"/>
    <cellStyle name="20% - Accent1 11 2 3 3 2" xfId="336"/>
    <cellStyle name="20% - Accent1 11 2 3 3 2 2" xfId="337"/>
    <cellStyle name="20% - Accent1 11 2 3 3 3" xfId="338"/>
    <cellStyle name="20% - Accent1 11 2 3 4" xfId="339"/>
    <cellStyle name="20% - Accent1 11 2 3 4 2" xfId="340"/>
    <cellStyle name="20% - Accent1 11 2 3 5" xfId="341"/>
    <cellStyle name="20% - Accent1 11 2 4" xfId="342"/>
    <cellStyle name="20% - Accent1 11 2 4 2" xfId="343"/>
    <cellStyle name="20% - Accent1 11 2 4 2 2" xfId="344"/>
    <cellStyle name="20% - Accent1 11 2 4 2 2 2" xfId="345"/>
    <cellStyle name="20% - Accent1 11 2 4 2 3" xfId="346"/>
    <cellStyle name="20% - Accent1 11 2 4 3" xfId="347"/>
    <cellStyle name="20% - Accent1 11 2 4 3 2" xfId="348"/>
    <cellStyle name="20% - Accent1 11 2 4 4" xfId="349"/>
    <cellStyle name="20% - Accent1 11 2 5" xfId="350"/>
    <cellStyle name="20% - Accent1 11 2 5 2" xfId="351"/>
    <cellStyle name="20% - Accent1 11 2 5 2 2" xfId="352"/>
    <cellStyle name="20% - Accent1 11 2 5 3" xfId="353"/>
    <cellStyle name="20% - Accent1 11 2 6" xfId="354"/>
    <cellStyle name="20% - Accent1 11 2 6 2" xfId="355"/>
    <cellStyle name="20% - Accent1 11 2 7" xfId="356"/>
    <cellStyle name="20% - Accent1 11 2 8" xfId="357"/>
    <cellStyle name="20% - Accent1 11 3" xfId="358"/>
    <cellStyle name="20% - Accent1 11 3 2" xfId="359"/>
    <cellStyle name="20% - Accent1 11 3 2 2" xfId="360"/>
    <cellStyle name="20% - Accent1 11 3 2 2 2" xfId="361"/>
    <cellStyle name="20% - Accent1 11 3 2 2 2 2" xfId="362"/>
    <cellStyle name="20% - Accent1 11 3 2 2 2 2 2" xfId="363"/>
    <cellStyle name="20% - Accent1 11 3 2 2 2 3" xfId="364"/>
    <cellStyle name="20% - Accent1 11 3 2 2 3" xfId="365"/>
    <cellStyle name="20% - Accent1 11 3 2 2 3 2" xfId="366"/>
    <cellStyle name="20% - Accent1 11 3 2 2 4" xfId="367"/>
    <cellStyle name="20% - Accent1 11 3 2 3" xfId="368"/>
    <cellStyle name="20% - Accent1 11 3 2 3 2" xfId="369"/>
    <cellStyle name="20% - Accent1 11 3 2 3 2 2" xfId="370"/>
    <cellStyle name="20% - Accent1 11 3 2 3 3" xfId="371"/>
    <cellStyle name="20% - Accent1 11 3 2 4" xfId="372"/>
    <cellStyle name="20% - Accent1 11 3 2 4 2" xfId="373"/>
    <cellStyle name="20% - Accent1 11 3 2 5" xfId="374"/>
    <cellStyle name="20% - Accent1 11 3 3" xfId="375"/>
    <cellStyle name="20% - Accent1 11 3 3 2" xfId="376"/>
    <cellStyle name="20% - Accent1 11 3 3 2 2" xfId="377"/>
    <cellStyle name="20% - Accent1 11 3 3 2 2 2" xfId="378"/>
    <cellStyle name="20% - Accent1 11 3 3 2 3" xfId="379"/>
    <cellStyle name="20% - Accent1 11 3 3 3" xfId="380"/>
    <cellStyle name="20% - Accent1 11 3 3 3 2" xfId="381"/>
    <cellStyle name="20% - Accent1 11 3 3 4" xfId="382"/>
    <cellStyle name="20% - Accent1 11 3 4" xfId="383"/>
    <cellStyle name="20% - Accent1 11 3 4 2" xfId="384"/>
    <cellStyle name="20% - Accent1 11 3 4 2 2" xfId="385"/>
    <cellStyle name="20% - Accent1 11 3 4 3" xfId="386"/>
    <cellStyle name="20% - Accent1 11 3 5" xfId="387"/>
    <cellStyle name="20% - Accent1 11 3 5 2" xfId="388"/>
    <cellStyle name="20% - Accent1 11 3 6" xfId="389"/>
    <cellStyle name="20% - Accent1 11 4" xfId="390"/>
    <cellStyle name="20% - Accent1 11 4 2" xfId="391"/>
    <cellStyle name="20% - Accent1 11 4 2 2" xfId="392"/>
    <cellStyle name="20% - Accent1 11 4 2 2 2" xfId="393"/>
    <cellStyle name="20% - Accent1 11 4 2 2 2 2" xfId="394"/>
    <cellStyle name="20% - Accent1 11 4 2 2 3" xfId="395"/>
    <cellStyle name="20% - Accent1 11 4 2 3" xfId="396"/>
    <cellStyle name="20% - Accent1 11 4 2 3 2" xfId="397"/>
    <cellStyle name="20% - Accent1 11 4 2 4" xfId="398"/>
    <cellStyle name="20% - Accent1 11 4 3" xfId="399"/>
    <cellStyle name="20% - Accent1 11 4 3 2" xfId="400"/>
    <cellStyle name="20% - Accent1 11 4 3 2 2" xfId="401"/>
    <cellStyle name="20% - Accent1 11 4 3 3" xfId="402"/>
    <cellStyle name="20% - Accent1 11 4 4" xfId="403"/>
    <cellStyle name="20% - Accent1 11 4 4 2" xfId="404"/>
    <cellStyle name="20% - Accent1 11 4 5" xfId="405"/>
    <cellStyle name="20% - Accent1 11 5" xfId="406"/>
    <cellStyle name="20% - Accent1 11 5 2" xfId="407"/>
    <cellStyle name="20% - Accent1 11 5 2 2" xfId="408"/>
    <cellStyle name="20% - Accent1 11 5 2 2 2" xfId="409"/>
    <cellStyle name="20% - Accent1 11 5 2 3" xfId="410"/>
    <cellStyle name="20% - Accent1 11 5 3" xfId="411"/>
    <cellStyle name="20% - Accent1 11 5 3 2" xfId="412"/>
    <cellStyle name="20% - Accent1 11 5 4" xfId="413"/>
    <cellStyle name="20% - Accent1 11 6" xfId="414"/>
    <cellStyle name="20% - Accent1 11 6 2" xfId="415"/>
    <cellStyle name="20% - Accent1 11 6 2 2" xfId="416"/>
    <cellStyle name="20% - Accent1 11 6 3" xfId="417"/>
    <cellStyle name="20% - Accent1 11 7" xfId="418"/>
    <cellStyle name="20% - Accent1 11 7 2" xfId="419"/>
    <cellStyle name="20% - Accent1 11 8" xfId="420"/>
    <cellStyle name="20% - Accent1 11 9" xfId="421"/>
    <cellStyle name="20% - Accent1 12" xfId="422"/>
    <cellStyle name="20% - Accent1 12 2" xfId="423"/>
    <cellStyle name="20% - Accent1 12 2 2" xfId="424"/>
    <cellStyle name="20% - Accent1 12 2 2 2" xfId="425"/>
    <cellStyle name="20% - Accent1 12 2 2 2 2" xfId="426"/>
    <cellStyle name="20% - Accent1 12 2 2 2 2 2" xfId="427"/>
    <cellStyle name="20% - Accent1 12 2 2 2 2 2 2" xfId="428"/>
    <cellStyle name="20% - Accent1 12 2 2 2 2 2 2 2" xfId="429"/>
    <cellStyle name="20% - Accent1 12 2 2 2 2 2 3" xfId="430"/>
    <cellStyle name="20% - Accent1 12 2 2 2 2 3" xfId="431"/>
    <cellStyle name="20% - Accent1 12 2 2 2 2 3 2" xfId="432"/>
    <cellStyle name="20% - Accent1 12 2 2 2 2 4" xfId="433"/>
    <cellStyle name="20% - Accent1 12 2 2 2 3" xfId="434"/>
    <cellStyle name="20% - Accent1 12 2 2 2 3 2" xfId="435"/>
    <cellStyle name="20% - Accent1 12 2 2 2 3 2 2" xfId="436"/>
    <cellStyle name="20% - Accent1 12 2 2 2 3 3" xfId="437"/>
    <cellStyle name="20% - Accent1 12 2 2 2 4" xfId="438"/>
    <cellStyle name="20% - Accent1 12 2 2 2 4 2" xfId="439"/>
    <cellStyle name="20% - Accent1 12 2 2 2 5" xfId="440"/>
    <cellStyle name="20% - Accent1 12 2 2 3" xfId="441"/>
    <cellStyle name="20% - Accent1 12 2 2 3 2" xfId="442"/>
    <cellStyle name="20% - Accent1 12 2 2 3 2 2" xfId="443"/>
    <cellStyle name="20% - Accent1 12 2 2 3 2 2 2" xfId="444"/>
    <cellStyle name="20% - Accent1 12 2 2 3 2 3" xfId="445"/>
    <cellStyle name="20% - Accent1 12 2 2 3 3" xfId="446"/>
    <cellStyle name="20% - Accent1 12 2 2 3 3 2" xfId="447"/>
    <cellStyle name="20% - Accent1 12 2 2 3 4" xfId="448"/>
    <cellStyle name="20% - Accent1 12 2 2 4" xfId="449"/>
    <cellStyle name="20% - Accent1 12 2 2 4 2" xfId="450"/>
    <cellStyle name="20% - Accent1 12 2 2 4 2 2" xfId="451"/>
    <cellStyle name="20% - Accent1 12 2 2 4 3" xfId="452"/>
    <cellStyle name="20% - Accent1 12 2 2 5" xfId="453"/>
    <cellStyle name="20% - Accent1 12 2 2 5 2" xfId="454"/>
    <cellStyle name="20% - Accent1 12 2 2 6" xfId="455"/>
    <cellStyle name="20% - Accent1 12 2 3" xfId="456"/>
    <cellStyle name="20% - Accent1 12 2 3 2" xfId="457"/>
    <cellStyle name="20% - Accent1 12 2 3 2 2" xfId="458"/>
    <cellStyle name="20% - Accent1 12 2 3 2 2 2" xfId="459"/>
    <cellStyle name="20% - Accent1 12 2 3 2 2 2 2" xfId="460"/>
    <cellStyle name="20% - Accent1 12 2 3 2 2 3" xfId="461"/>
    <cellStyle name="20% - Accent1 12 2 3 2 3" xfId="462"/>
    <cellStyle name="20% - Accent1 12 2 3 2 3 2" xfId="463"/>
    <cellStyle name="20% - Accent1 12 2 3 2 4" xfId="464"/>
    <cellStyle name="20% - Accent1 12 2 3 3" xfId="465"/>
    <cellStyle name="20% - Accent1 12 2 3 3 2" xfId="466"/>
    <cellStyle name="20% - Accent1 12 2 3 3 2 2" xfId="467"/>
    <cellStyle name="20% - Accent1 12 2 3 3 3" xfId="468"/>
    <cellStyle name="20% - Accent1 12 2 3 4" xfId="469"/>
    <cellStyle name="20% - Accent1 12 2 3 4 2" xfId="470"/>
    <cellStyle name="20% - Accent1 12 2 3 5" xfId="471"/>
    <cellStyle name="20% - Accent1 12 2 4" xfId="472"/>
    <cellStyle name="20% - Accent1 12 2 4 2" xfId="473"/>
    <cellStyle name="20% - Accent1 12 2 4 2 2" xfId="474"/>
    <cellStyle name="20% - Accent1 12 2 4 2 2 2" xfId="475"/>
    <cellStyle name="20% - Accent1 12 2 4 2 3" xfId="476"/>
    <cellStyle name="20% - Accent1 12 2 4 3" xfId="477"/>
    <cellStyle name="20% - Accent1 12 2 4 3 2" xfId="478"/>
    <cellStyle name="20% - Accent1 12 2 4 4" xfId="479"/>
    <cellStyle name="20% - Accent1 12 2 5" xfId="480"/>
    <cellStyle name="20% - Accent1 12 2 5 2" xfId="481"/>
    <cellStyle name="20% - Accent1 12 2 5 2 2" xfId="482"/>
    <cellStyle name="20% - Accent1 12 2 5 3" xfId="483"/>
    <cellStyle name="20% - Accent1 12 2 6" xfId="484"/>
    <cellStyle name="20% - Accent1 12 2 6 2" xfId="485"/>
    <cellStyle name="20% - Accent1 12 2 7" xfId="486"/>
    <cellStyle name="20% - Accent1 12 2 8" xfId="487"/>
    <cellStyle name="20% - Accent1 12 3" xfId="488"/>
    <cellStyle name="20% - Accent1 12 3 2" xfId="489"/>
    <cellStyle name="20% - Accent1 12 3 2 2" xfId="490"/>
    <cellStyle name="20% - Accent1 12 3 2 2 2" xfId="491"/>
    <cellStyle name="20% - Accent1 12 3 2 2 2 2" xfId="492"/>
    <cellStyle name="20% - Accent1 12 3 2 2 2 2 2" xfId="493"/>
    <cellStyle name="20% - Accent1 12 3 2 2 2 3" xfId="494"/>
    <cellStyle name="20% - Accent1 12 3 2 2 3" xfId="495"/>
    <cellStyle name="20% - Accent1 12 3 2 2 3 2" xfId="496"/>
    <cellStyle name="20% - Accent1 12 3 2 2 4" xfId="497"/>
    <cellStyle name="20% - Accent1 12 3 2 3" xfId="498"/>
    <cellStyle name="20% - Accent1 12 3 2 3 2" xfId="499"/>
    <cellStyle name="20% - Accent1 12 3 2 3 2 2" xfId="500"/>
    <cellStyle name="20% - Accent1 12 3 2 3 3" xfId="501"/>
    <cellStyle name="20% - Accent1 12 3 2 4" xfId="502"/>
    <cellStyle name="20% - Accent1 12 3 2 4 2" xfId="503"/>
    <cellStyle name="20% - Accent1 12 3 2 5" xfId="504"/>
    <cellStyle name="20% - Accent1 12 3 3" xfId="505"/>
    <cellStyle name="20% - Accent1 12 3 3 2" xfId="506"/>
    <cellStyle name="20% - Accent1 12 3 3 2 2" xfId="507"/>
    <cellStyle name="20% - Accent1 12 3 3 2 2 2" xfId="508"/>
    <cellStyle name="20% - Accent1 12 3 3 2 3" xfId="509"/>
    <cellStyle name="20% - Accent1 12 3 3 3" xfId="510"/>
    <cellStyle name="20% - Accent1 12 3 3 3 2" xfId="511"/>
    <cellStyle name="20% - Accent1 12 3 3 4" xfId="512"/>
    <cellStyle name="20% - Accent1 12 3 4" xfId="513"/>
    <cellStyle name="20% - Accent1 12 3 4 2" xfId="514"/>
    <cellStyle name="20% - Accent1 12 3 4 2 2" xfId="515"/>
    <cellStyle name="20% - Accent1 12 3 4 3" xfId="516"/>
    <cellStyle name="20% - Accent1 12 3 5" xfId="517"/>
    <cellStyle name="20% - Accent1 12 3 5 2" xfId="518"/>
    <cellStyle name="20% - Accent1 12 3 6" xfId="519"/>
    <cellStyle name="20% - Accent1 12 4" xfId="520"/>
    <cellStyle name="20% - Accent1 12 4 2" xfId="521"/>
    <cellStyle name="20% - Accent1 12 4 2 2" xfId="522"/>
    <cellStyle name="20% - Accent1 12 4 2 2 2" xfId="523"/>
    <cellStyle name="20% - Accent1 12 4 2 2 2 2" xfId="524"/>
    <cellStyle name="20% - Accent1 12 4 2 2 3" xfId="525"/>
    <cellStyle name="20% - Accent1 12 4 2 3" xfId="526"/>
    <cellStyle name="20% - Accent1 12 4 2 3 2" xfId="527"/>
    <cellStyle name="20% - Accent1 12 4 2 4" xfId="528"/>
    <cellStyle name="20% - Accent1 12 4 3" xfId="529"/>
    <cellStyle name="20% - Accent1 12 4 3 2" xfId="530"/>
    <cellStyle name="20% - Accent1 12 4 3 2 2" xfId="531"/>
    <cellStyle name="20% - Accent1 12 4 3 3" xfId="532"/>
    <cellStyle name="20% - Accent1 12 4 4" xfId="533"/>
    <cellStyle name="20% - Accent1 12 4 4 2" xfId="534"/>
    <cellStyle name="20% - Accent1 12 4 5" xfId="535"/>
    <cellStyle name="20% - Accent1 12 5" xfId="536"/>
    <cellStyle name="20% - Accent1 12 5 2" xfId="537"/>
    <cellStyle name="20% - Accent1 12 5 2 2" xfId="538"/>
    <cellStyle name="20% - Accent1 12 5 2 2 2" xfId="539"/>
    <cellStyle name="20% - Accent1 12 5 2 3" xfId="540"/>
    <cellStyle name="20% - Accent1 12 5 3" xfId="541"/>
    <cellStyle name="20% - Accent1 12 5 3 2" xfId="542"/>
    <cellStyle name="20% - Accent1 12 5 4" xfId="543"/>
    <cellStyle name="20% - Accent1 12 6" xfId="544"/>
    <cellStyle name="20% - Accent1 12 6 2" xfId="545"/>
    <cellStyle name="20% - Accent1 12 6 2 2" xfId="546"/>
    <cellStyle name="20% - Accent1 12 6 3" xfId="547"/>
    <cellStyle name="20% - Accent1 12 7" xfId="548"/>
    <cellStyle name="20% - Accent1 12 7 2" xfId="549"/>
    <cellStyle name="20% - Accent1 12 8" xfId="550"/>
    <cellStyle name="20% - Accent1 12 9" xfId="551"/>
    <cellStyle name="20% - Accent1 13" xfId="552"/>
    <cellStyle name="20% - Accent1 13 2" xfId="553"/>
    <cellStyle name="20% - Accent1 13 2 2" xfId="554"/>
    <cellStyle name="20% - Accent1 13 2 2 2" xfId="555"/>
    <cellStyle name="20% - Accent1 13 2 2 2 2" xfId="556"/>
    <cellStyle name="20% - Accent1 13 2 2 2 2 2" xfId="557"/>
    <cellStyle name="20% - Accent1 13 2 2 2 2 2 2" xfId="558"/>
    <cellStyle name="20% - Accent1 13 2 2 2 2 3" xfId="559"/>
    <cellStyle name="20% - Accent1 13 2 2 2 3" xfId="560"/>
    <cellStyle name="20% - Accent1 13 2 2 2 3 2" xfId="561"/>
    <cellStyle name="20% - Accent1 13 2 2 2 4" xfId="562"/>
    <cellStyle name="20% - Accent1 13 2 2 3" xfId="563"/>
    <cellStyle name="20% - Accent1 13 2 2 3 2" xfId="564"/>
    <cellStyle name="20% - Accent1 13 2 2 3 2 2" xfId="565"/>
    <cellStyle name="20% - Accent1 13 2 2 3 3" xfId="566"/>
    <cellStyle name="20% - Accent1 13 2 2 4" xfId="567"/>
    <cellStyle name="20% - Accent1 13 2 2 4 2" xfId="568"/>
    <cellStyle name="20% - Accent1 13 2 2 5" xfId="569"/>
    <cellStyle name="20% - Accent1 13 2 3" xfId="570"/>
    <cellStyle name="20% - Accent1 13 2 3 2" xfId="571"/>
    <cellStyle name="20% - Accent1 13 2 3 2 2" xfId="572"/>
    <cellStyle name="20% - Accent1 13 2 3 2 2 2" xfId="573"/>
    <cellStyle name="20% - Accent1 13 2 3 2 3" xfId="574"/>
    <cellStyle name="20% - Accent1 13 2 3 3" xfId="575"/>
    <cellStyle name="20% - Accent1 13 2 3 3 2" xfId="576"/>
    <cellStyle name="20% - Accent1 13 2 3 4" xfId="577"/>
    <cellStyle name="20% - Accent1 13 2 4" xfId="578"/>
    <cellStyle name="20% - Accent1 13 2 4 2" xfId="579"/>
    <cellStyle name="20% - Accent1 13 2 4 2 2" xfId="580"/>
    <cellStyle name="20% - Accent1 13 2 4 3" xfId="581"/>
    <cellStyle name="20% - Accent1 13 2 5" xfId="582"/>
    <cellStyle name="20% - Accent1 13 2 5 2" xfId="583"/>
    <cellStyle name="20% - Accent1 13 2 6" xfId="584"/>
    <cellStyle name="20% - Accent1 13 3" xfId="585"/>
    <cellStyle name="20% - Accent1 13 3 2" xfId="586"/>
    <cellStyle name="20% - Accent1 13 3 2 2" xfId="587"/>
    <cellStyle name="20% - Accent1 13 3 2 2 2" xfId="588"/>
    <cellStyle name="20% - Accent1 13 3 2 2 2 2" xfId="589"/>
    <cellStyle name="20% - Accent1 13 3 2 2 3" xfId="590"/>
    <cellStyle name="20% - Accent1 13 3 2 3" xfId="591"/>
    <cellStyle name="20% - Accent1 13 3 2 3 2" xfId="592"/>
    <cellStyle name="20% - Accent1 13 3 2 4" xfId="593"/>
    <cellStyle name="20% - Accent1 13 3 3" xfId="594"/>
    <cellStyle name="20% - Accent1 13 3 3 2" xfId="595"/>
    <cellStyle name="20% - Accent1 13 3 3 2 2" xfId="596"/>
    <cellStyle name="20% - Accent1 13 3 3 3" xfId="597"/>
    <cellStyle name="20% - Accent1 13 3 4" xfId="598"/>
    <cellStyle name="20% - Accent1 13 3 4 2" xfId="599"/>
    <cellStyle name="20% - Accent1 13 3 5" xfId="600"/>
    <cellStyle name="20% - Accent1 13 4" xfId="601"/>
    <cellStyle name="20% - Accent1 13 4 2" xfId="602"/>
    <cellStyle name="20% - Accent1 13 4 2 2" xfId="603"/>
    <cellStyle name="20% - Accent1 13 4 2 2 2" xfId="604"/>
    <cellStyle name="20% - Accent1 13 4 2 3" xfId="605"/>
    <cellStyle name="20% - Accent1 13 4 3" xfId="606"/>
    <cellStyle name="20% - Accent1 13 4 3 2" xfId="607"/>
    <cellStyle name="20% - Accent1 13 4 4" xfId="608"/>
    <cellStyle name="20% - Accent1 13 5" xfId="609"/>
    <cellStyle name="20% - Accent1 13 5 2" xfId="610"/>
    <cellStyle name="20% - Accent1 13 5 2 2" xfId="611"/>
    <cellStyle name="20% - Accent1 13 5 3" xfId="612"/>
    <cellStyle name="20% - Accent1 13 6" xfId="613"/>
    <cellStyle name="20% - Accent1 13 6 2" xfId="614"/>
    <cellStyle name="20% - Accent1 13 7" xfId="615"/>
    <cellStyle name="20% - Accent1 13 8" xfId="616"/>
    <cellStyle name="20% - Accent1 14" xfId="617"/>
    <cellStyle name="20% - Accent1 14 2" xfId="618"/>
    <cellStyle name="20% - Accent1 14 2 2" xfId="619"/>
    <cellStyle name="20% - Accent1 14 2 2 2" xfId="620"/>
    <cellStyle name="20% - Accent1 14 2 2 2 2" xfId="621"/>
    <cellStyle name="20% - Accent1 14 2 2 2 2 2" xfId="622"/>
    <cellStyle name="20% - Accent1 14 2 2 2 3" xfId="623"/>
    <cellStyle name="20% - Accent1 14 2 2 3" xfId="624"/>
    <cellStyle name="20% - Accent1 14 2 2 3 2" xfId="625"/>
    <cellStyle name="20% - Accent1 14 2 2 4" xfId="626"/>
    <cellStyle name="20% - Accent1 14 2 3" xfId="627"/>
    <cellStyle name="20% - Accent1 14 2 3 2" xfId="628"/>
    <cellStyle name="20% - Accent1 14 2 3 2 2" xfId="629"/>
    <cellStyle name="20% - Accent1 14 2 3 3" xfId="630"/>
    <cellStyle name="20% - Accent1 14 2 4" xfId="631"/>
    <cellStyle name="20% - Accent1 14 2 4 2" xfId="632"/>
    <cellStyle name="20% - Accent1 14 2 5" xfId="633"/>
    <cellStyle name="20% - Accent1 14 3" xfId="634"/>
    <cellStyle name="20% - Accent1 14 3 2" xfId="635"/>
    <cellStyle name="20% - Accent1 14 3 2 2" xfId="636"/>
    <cellStyle name="20% - Accent1 14 3 2 2 2" xfId="637"/>
    <cellStyle name="20% - Accent1 14 3 2 3" xfId="638"/>
    <cellStyle name="20% - Accent1 14 3 3" xfId="639"/>
    <cellStyle name="20% - Accent1 14 3 3 2" xfId="640"/>
    <cellStyle name="20% - Accent1 14 3 4" xfId="641"/>
    <cellStyle name="20% - Accent1 14 4" xfId="642"/>
    <cellStyle name="20% - Accent1 14 4 2" xfId="643"/>
    <cellStyle name="20% - Accent1 14 4 2 2" xfId="644"/>
    <cellStyle name="20% - Accent1 14 4 3" xfId="645"/>
    <cellStyle name="20% - Accent1 14 5" xfId="646"/>
    <cellStyle name="20% - Accent1 14 5 2" xfId="647"/>
    <cellStyle name="20% - Accent1 14 6" xfId="648"/>
    <cellStyle name="20% - Accent1 15" xfId="649"/>
    <cellStyle name="20% - Accent1 15 2" xfId="650"/>
    <cellStyle name="20% - Accent1 15 2 2" xfId="651"/>
    <cellStyle name="20% - Accent1 15 2 2 2" xfId="652"/>
    <cellStyle name="20% - Accent1 15 2 2 2 2" xfId="653"/>
    <cellStyle name="20% - Accent1 15 2 2 3" xfId="654"/>
    <cellStyle name="20% - Accent1 15 2 3" xfId="655"/>
    <cellStyle name="20% - Accent1 15 2 3 2" xfId="656"/>
    <cellStyle name="20% - Accent1 15 2 4" xfId="657"/>
    <cellStyle name="20% - Accent1 15 3" xfId="658"/>
    <cellStyle name="20% - Accent1 15 3 2" xfId="659"/>
    <cellStyle name="20% - Accent1 15 3 2 2" xfId="660"/>
    <cellStyle name="20% - Accent1 15 3 3" xfId="661"/>
    <cellStyle name="20% - Accent1 15 4" xfId="662"/>
    <cellStyle name="20% - Accent1 15 4 2" xfId="663"/>
    <cellStyle name="20% - Accent1 15 5" xfId="664"/>
    <cellStyle name="20% - Accent1 16" xfId="665"/>
    <cellStyle name="20% - Accent1 16 2" xfId="666"/>
    <cellStyle name="20% - Accent1 16 2 2" xfId="667"/>
    <cellStyle name="20% - Accent1 16 2 2 2" xfId="668"/>
    <cellStyle name="20% - Accent1 16 2 3" xfId="669"/>
    <cellStyle name="20% - Accent1 16 3" xfId="670"/>
    <cellStyle name="20% - Accent1 16 3 2" xfId="671"/>
    <cellStyle name="20% - Accent1 16 4" xfId="672"/>
    <cellStyle name="20% - Accent1 17" xfId="673"/>
    <cellStyle name="20% - Accent1 17 2" xfId="674"/>
    <cellStyle name="20% - Accent1 17 2 2" xfId="675"/>
    <cellStyle name="20% - Accent1 17 3" xfId="676"/>
    <cellStyle name="20% - Accent1 18" xfId="677"/>
    <cellStyle name="20% - Accent1 18 2" xfId="678"/>
    <cellStyle name="20% - Accent1 19" xfId="679"/>
    <cellStyle name="20% - Accent1 2" xfId="680"/>
    <cellStyle name="20% - Accent1 2 10" xfId="681"/>
    <cellStyle name="20% - Accent1 2 10 2" xfId="682"/>
    <cellStyle name="20% - Accent1 2 10 2 2" xfId="683"/>
    <cellStyle name="20% - Accent1 2 10 3" xfId="684"/>
    <cellStyle name="20% - Accent1 2 11" xfId="685"/>
    <cellStyle name="20% - Accent1 2 11 2" xfId="686"/>
    <cellStyle name="20% - Accent1 2 12" xfId="687"/>
    <cellStyle name="20% - Accent1 2 13" xfId="688"/>
    <cellStyle name="20% - Accent1 2 14" xfId="689"/>
    <cellStyle name="20% - Accent1 2 2" xfId="690"/>
    <cellStyle name="20% - Accent1 2 3" xfId="691"/>
    <cellStyle name="20% - Accent1 2 3 10" xfId="692"/>
    <cellStyle name="20% - Accent1 2 3 11" xfId="693"/>
    <cellStyle name="20% - Accent1 2 3 12" xfId="694"/>
    <cellStyle name="20% - Accent1 2 3 2" xfId="695"/>
    <cellStyle name="20% - Accent1 2 3 2 10" xfId="696"/>
    <cellStyle name="20% - Accent1 2 3 2 11" xfId="697"/>
    <cellStyle name="20% - Accent1 2 3 2 2" xfId="698"/>
    <cellStyle name="20% - Accent1 2 3 2 2 10" xfId="699"/>
    <cellStyle name="20% - Accent1 2 3 2 2 2" xfId="700"/>
    <cellStyle name="20% - Accent1 2 3 2 2 2 2" xfId="701"/>
    <cellStyle name="20% - Accent1 2 3 2 2 2 2 2" xfId="702"/>
    <cellStyle name="20% - Accent1 2 3 2 2 2 2 2 2" xfId="703"/>
    <cellStyle name="20% - Accent1 2 3 2 2 2 2 2 2 2" xfId="704"/>
    <cellStyle name="20% - Accent1 2 3 2 2 2 2 2 2 2 2" xfId="705"/>
    <cellStyle name="20% - Accent1 2 3 2 2 2 2 2 2 2 2 2" xfId="706"/>
    <cellStyle name="20% - Accent1 2 3 2 2 2 2 2 2 2 3" xfId="707"/>
    <cellStyle name="20% - Accent1 2 3 2 2 2 2 2 2 3" xfId="708"/>
    <cellStyle name="20% - Accent1 2 3 2 2 2 2 2 2 3 2" xfId="709"/>
    <cellStyle name="20% - Accent1 2 3 2 2 2 2 2 2 4" xfId="710"/>
    <cellStyle name="20% - Accent1 2 3 2 2 2 2 2 3" xfId="711"/>
    <cellStyle name="20% - Accent1 2 3 2 2 2 2 2 3 2" xfId="712"/>
    <cellStyle name="20% - Accent1 2 3 2 2 2 2 2 3 2 2" xfId="713"/>
    <cellStyle name="20% - Accent1 2 3 2 2 2 2 2 3 3" xfId="714"/>
    <cellStyle name="20% - Accent1 2 3 2 2 2 2 2 4" xfId="715"/>
    <cellStyle name="20% - Accent1 2 3 2 2 2 2 2 4 2" xfId="716"/>
    <cellStyle name="20% - Accent1 2 3 2 2 2 2 2 5" xfId="717"/>
    <cellStyle name="20% - Accent1 2 3 2 2 2 2 3" xfId="718"/>
    <cellStyle name="20% - Accent1 2 3 2 2 2 2 3 2" xfId="719"/>
    <cellStyle name="20% - Accent1 2 3 2 2 2 2 3 2 2" xfId="720"/>
    <cellStyle name="20% - Accent1 2 3 2 2 2 2 3 2 2 2" xfId="721"/>
    <cellStyle name="20% - Accent1 2 3 2 2 2 2 3 2 3" xfId="722"/>
    <cellStyle name="20% - Accent1 2 3 2 2 2 2 3 3" xfId="723"/>
    <cellStyle name="20% - Accent1 2 3 2 2 2 2 3 3 2" xfId="724"/>
    <cellStyle name="20% - Accent1 2 3 2 2 2 2 3 4" xfId="725"/>
    <cellStyle name="20% - Accent1 2 3 2 2 2 2 4" xfId="726"/>
    <cellStyle name="20% - Accent1 2 3 2 2 2 2 4 2" xfId="727"/>
    <cellStyle name="20% - Accent1 2 3 2 2 2 2 4 2 2" xfId="728"/>
    <cellStyle name="20% - Accent1 2 3 2 2 2 2 4 3" xfId="729"/>
    <cellStyle name="20% - Accent1 2 3 2 2 2 2 5" xfId="730"/>
    <cellStyle name="20% - Accent1 2 3 2 2 2 2 5 2" xfId="731"/>
    <cellStyle name="20% - Accent1 2 3 2 2 2 2 6" xfId="732"/>
    <cellStyle name="20% - Accent1 2 3 2 2 2 3" xfId="733"/>
    <cellStyle name="20% - Accent1 2 3 2 2 2 3 2" xfId="734"/>
    <cellStyle name="20% - Accent1 2 3 2 2 2 3 2 2" xfId="735"/>
    <cellStyle name="20% - Accent1 2 3 2 2 2 3 2 2 2" xfId="736"/>
    <cellStyle name="20% - Accent1 2 3 2 2 2 3 2 2 2 2" xfId="737"/>
    <cellStyle name="20% - Accent1 2 3 2 2 2 3 2 2 3" xfId="738"/>
    <cellStyle name="20% - Accent1 2 3 2 2 2 3 2 3" xfId="739"/>
    <cellStyle name="20% - Accent1 2 3 2 2 2 3 2 3 2" xfId="740"/>
    <cellStyle name="20% - Accent1 2 3 2 2 2 3 2 4" xfId="741"/>
    <cellStyle name="20% - Accent1 2 3 2 2 2 3 3" xfId="742"/>
    <cellStyle name="20% - Accent1 2 3 2 2 2 3 3 2" xfId="743"/>
    <cellStyle name="20% - Accent1 2 3 2 2 2 3 3 2 2" xfId="744"/>
    <cellStyle name="20% - Accent1 2 3 2 2 2 3 3 3" xfId="745"/>
    <cellStyle name="20% - Accent1 2 3 2 2 2 3 4" xfId="746"/>
    <cellStyle name="20% - Accent1 2 3 2 2 2 3 4 2" xfId="747"/>
    <cellStyle name="20% - Accent1 2 3 2 2 2 3 5" xfId="748"/>
    <cellStyle name="20% - Accent1 2 3 2 2 2 4" xfId="749"/>
    <cellStyle name="20% - Accent1 2 3 2 2 2 4 2" xfId="750"/>
    <cellStyle name="20% - Accent1 2 3 2 2 2 4 2 2" xfId="751"/>
    <cellStyle name="20% - Accent1 2 3 2 2 2 4 2 2 2" xfId="752"/>
    <cellStyle name="20% - Accent1 2 3 2 2 2 4 2 3" xfId="753"/>
    <cellStyle name="20% - Accent1 2 3 2 2 2 4 3" xfId="754"/>
    <cellStyle name="20% - Accent1 2 3 2 2 2 4 3 2" xfId="755"/>
    <cellStyle name="20% - Accent1 2 3 2 2 2 4 4" xfId="756"/>
    <cellStyle name="20% - Accent1 2 3 2 2 2 5" xfId="757"/>
    <cellStyle name="20% - Accent1 2 3 2 2 2 5 2" xfId="758"/>
    <cellStyle name="20% - Accent1 2 3 2 2 2 5 2 2" xfId="759"/>
    <cellStyle name="20% - Accent1 2 3 2 2 2 5 3" xfId="760"/>
    <cellStyle name="20% - Accent1 2 3 2 2 2 6" xfId="761"/>
    <cellStyle name="20% - Accent1 2 3 2 2 2 6 2" xfId="762"/>
    <cellStyle name="20% - Accent1 2 3 2 2 2 7" xfId="763"/>
    <cellStyle name="20% - Accent1 2 3 2 2 2 8" xfId="764"/>
    <cellStyle name="20% - Accent1 2 3 2 2 3" xfId="765"/>
    <cellStyle name="20% - Accent1 2 3 2 2 3 2" xfId="766"/>
    <cellStyle name="20% - Accent1 2 3 2 2 3 2 2" xfId="767"/>
    <cellStyle name="20% - Accent1 2 3 2 2 3 2 2 2" xfId="768"/>
    <cellStyle name="20% - Accent1 2 3 2 2 3 2 2 2 2" xfId="769"/>
    <cellStyle name="20% - Accent1 2 3 2 2 3 2 2 2 2 2" xfId="770"/>
    <cellStyle name="20% - Accent1 2 3 2 2 3 2 2 2 3" xfId="771"/>
    <cellStyle name="20% - Accent1 2 3 2 2 3 2 2 3" xfId="772"/>
    <cellStyle name="20% - Accent1 2 3 2 2 3 2 2 3 2" xfId="773"/>
    <cellStyle name="20% - Accent1 2 3 2 2 3 2 2 4" xfId="774"/>
    <cellStyle name="20% - Accent1 2 3 2 2 3 2 3" xfId="775"/>
    <cellStyle name="20% - Accent1 2 3 2 2 3 2 3 2" xfId="776"/>
    <cellStyle name="20% - Accent1 2 3 2 2 3 2 3 2 2" xfId="777"/>
    <cellStyle name="20% - Accent1 2 3 2 2 3 2 3 3" xfId="778"/>
    <cellStyle name="20% - Accent1 2 3 2 2 3 2 4" xfId="779"/>
    <cellStyle name="20% - Accent1 2 3 2 2 3 2 4 2" xfId="780"/>
    <cellStyle name="20% - Accent1 2 3 2 2 3 2 5" xfId="781"/>
    <cellStyle name="20% - Accent1 2 3 2 2 3 3" xfId="782"/>
    <cellStyle name="20% - Accent1 2 3 2 2 3 3 2" xfId="783"/>
    <cellStyle name="20% - Accent1 2 3 2 2 3 3 2 2" xfId="784"/>
    <cellStyle name="20% - Accent1 2 3 2 2 3 3 2 2 2" xfId="785"/>
    <cellStyle name="20% - Accent1 2 3 2 2 3 3 2 3" xfId="786"/>
    <cellStyle name="20% - Accent1 2 3 2 2 3 3 3" xfId="787"/>
    <cellStyle name="20% - Accent1 2 3 2 2 3 3 3 2" xfId="788"/>
    <cellStyle name="20% - Accent1 2 3 2 2 3 3 4" xfId="789"/>
    <cellStyle name="20% - Accent1 2 3 2 2 3 4" xfId="790"/>
    <cellStyle name="20% - Accent1 2 3 2 2 3 4 2" xfId="791"/>
    <cellStyle name="20% - Accent1 2 3 2 2 3 4 2 2" xfId="792"/>
    <cellStyle name="20% - Accent1 2 3 2 2 3 4 3" xfId="793"/>
    <cellStyle name="20% - Accent1 2 3 2 2 3 5" xfId="794"/>
    <cellStyle name="20% - Accent1 2 3 2 2 3 5 2" xfId="795"/>
    <cellStyle name="20% - Accent1 2 3 2 2 3 6" xfId="796"/>
    <cellStyle name="20% - Accent1 2 3 2 2 4" xfId="797"/>
    <cellStyle name="20% - Accent1 2 3 2 2 4 2" xfId="798"/>
    <cellStyle name="20% - Accent1 2 3 2 2 4 2 2" xfId="799"/>
    <cellStyle name="20% - Accent1 2 3 2 2 4 2 2 2" xfId="800"/>
    <cellStyle name="20% - Accent1 2 3 2 2 4 2 2 2 2" xfId="801"/>
    <cellStyle name="20% - Accent1 2 3 2 2 4 2 2 3" xfId="802"/>
    <cellStyle name="20% - Accent1 2 3 2 2 4 2 3" xfId="803"/>
    <cellStyle name="20% - Accent1 2 3 2 2 4 2 3 2" xfId="804"/>
    <cellStyle name="20% - Accent1 2 3 2 2 4 2 4" xfId="805"/>
    <cellStyle name="20% - Accent1 2 3 2 2 4 3" xfId="806"/>
    <cellStyle name="20% - Accent1 2 3 2 2 4 3 2" xfId="807"/>
    <cellStyle name="20% - Accent1 2 3 2 2 4 3 2 2" xfId="808"/>
    <cellStyle name="20% - Accent1 2 3 2 2 4 3 3" xfId="809"/>
    <cellStyle name="20% - Accent1 2 3 2 2 4 4" xfId="810"/>
    <cellStyle name="20% - Accent1 2 3 2 2 4 4 2" xfId="811"/>
    <cellStyle name="20% - Accent1 2 3 2 2 4 5" xfId="812"/>
    <cellStyle name="20% - Accent1 2 3 2 2 5" xfId="813"/>
    <cellStyle name="20% - Accent1 2 3 2 2 5 2" xfId="814"/>
    <cellStyle name="20% - Accent1 2 3 2 2 5 2 2" xfId="815"/>
    <cellStyle name="20% - Accent1 2 3 2 2 5 2 2 2" xfId="816"/>
    <cellStyle name="20% - Accent1 2 3 2 2 5 2 3" xfId="817"/>
    <cellStyle name="20% - Accent1 2 3 2 2 5 3" xfId="818"/>
    <cellStyle name="20% - Accent1 2 3 2 2 5 3 2" xfId="819"/>
    <cellStyle name="20% - Accent1 2 3 2 2 5 4" xfId="820"/>
    <cellStyle name="20% - Accent1 2 3 2 2 6" xfId="821"/>
    <cellStyle name="20% - Accent1 2 3 2 2 6 2" xfId="822"/>
    <cellStyle name="20% - Accent1 2 3 2 2 6 2 2" xfId="823"/>
    <cellStyle name="20% - Accent1 2 3 2 2 6 3" xfId="824"/>
    <cellStyle name="20% - Accent1 2 3 2 2 7" xfId="825"/>
    <cellStyle name="20% - Accent1 2 3 2 2 7 2" xfId="826"/>
    <cellStyle name="20% - Accent1 2 3 2 2 8" xfId="827"/>
    <cellStyle name="20% - Accent1 2 3 2 2 9" xfId="828"/>
    <cellStyle name="20% - Accent1 2 3 2 3" xfId="829"/>
    <cellStyle name="20% - Accent1 2 3 2 3 2" xfId="830"/>
    <cellStyle name="20% - Accent1 2 3 2 3 2 2" xfId="831"/>
    <cellStyle name="20% - Accent1 2 3 2 3 2 2 2" xfId="832"/>
    <cellStyle name="20% - Accent1 2 3 2 3 2 2 2 2" xfId="833"/>
    <cellStyle name="20% - Accent1 2 3 2 3 2 2 2 2 2" xfId="834"/>
    <cellStyle name="20% - Accent1 2 3 2 3 2 2 2 2 2 2" xfId="835"/>
    <cellStyle name="20% - Accent1 2 3 2 3 2 2 2 2 3" xfId="836"/>
    <cellStyle name="20% - Accent1 2 3 2 3 2 2 2 3" xfId="837"/>
    <cellStyle name="20% - Accent1 2 3 2 3 2 2 2 3 2" xfId="838"/>
    <cellStyle name="20% - Accent1 2 3 2 3 2 2 2 4" xfId="839"/>
    <cellStyle name="20% - Accent1 2 3 2 3 2 2 3" xfId="840"/>
    <cellStyle name="20% - Accent1 2 3 2 3 2 2 3 2" xfId="841"/>
    <cellStyle name="20% - Accent1 2 3 2 3 2 2 3 2 2" xfId="842"/>
    <cellStyle name="20% - Accent1 2 3 2 3 2 2 3 3" xfId="843"/>
    <cellStyle name="20% - Accent1 2 3 2 3 2 2 4" xfId="844"/>
    <cellStyle name="20% - Accent1 2 3 2 3 2 2 4 2" xfId="845"/>
    <cellStyle name="20% - Accent1 2 3 2 3 2 2 5" xfId="846"/>
    <cellStyle name="20% - Accent1 2 3 2 3 2 3" xfId="847"/>
    <cellStyle name="20% - Accent1 2 3 2 3 2 3 2" xfId="848"/>
    <cellStyle name="20% - Accent1 2 3 2 3 2 3 2 2" xfId="849"/>
    <cellStyle name="20% - Accent1 2 3 2 3 2 3 2 2 2" xfId="850"/>
    <cellStyle name="20% - Accent1 2 3 2 3 2 3 2 3" xfId="851"/>
    <cellStyle name="20% - Accent1 2 3 2 3 2 3 3" xfId="852"/>
    <cellStyle name="20% - Accent1 2 3 2 3 2 3 3 2" xfId="853"/>
    <cellStyle name="20% - Accent1 2 3 2 3 2 3 4" xfId="854"/>
    <cellStyle name="20% - Accent1 2 3 2 3 2 4" xfId="855"/>
    <cellStyle name="20% - Accent1 2 3 2 3 2 4 2" xfId="856"/>
    <cellStyle name="20% - Accent1 2 3 2 3 2 4 2 2" xfId="857"/>
    <cellStyle name="20% - Accent1 2 3 2 3 2 4 3" xfId="858"/>
    <cellStyle name="20% - Accent1 2 3 2 3 2 5" xfId="859"/>
    <cellStyle name="20% - Accent1 2 3 2 3 2 5 2" xfId="860"/>
    <cellStyle name="20% - Accent1 2 3 2 3 2 6" xfId="861"/>
    <cellStyle name="20% - Accent1 2 3 2 3 3" xfId="862"/>
    <cellStyle name="20% - Accent1 2 3 2 3 3 2" xfId="863"/>
    <cellStyle name="20% - Accent1 2 3 2 3 3 2 2" xfId="864"/>
    <cellStyle name="20% - Accent1 2 3 2 3 3 2 2 2" xfId="865"/>
    <cellStyle name="20% - Accent1 2 3 2 3 3 2 2 2 2" xfId="866"/>
    <cellStyle name="20% - Accent1 2 3 2 3 3 2 2 3" xfId="867"/>
    <cellStyle name="20% - Accent1 2 3 2 3 3 2 3" xfId="868"/>
    <cellStyle name="20% - Accent1 2 3 2 3 3 2 3 2" xfId="869"/>
    <cellStyle name="20% - Accent1 2 3 2 3 3 2 4" xfId="870"/>
    <cellStyle name="20% - Accent1 2 3 2 3 3 3" xfId="871"/>
    <cellStyle name="20% - Accent1 2 3 2 3 3 3 2" xfId="872"/>
    <cellStyle name="20% - Accent1 2 3 2 3 3 3 2 2" xfId="873"/>
    <cellStyle name="20% - Accent1 2 3 2 3 3 3 3" xfId="874"/>
    <cellStyle name="20% - Accent1 2 3 2 3 3 4" xfId="875"/>
    <cellStyle name="20% - Accent1 2 3 2 3 3 4 2" xfId="876"/>
    <cellStyle name="20% - Accent1 2 3 2 3 3 5" xfId="877"/>
    <cellStyle name="20% - Accent1 2 3 2 3 4" xfId="878"/>
    <cellStyle name="20% - Accent1 2 3 2 3 4 2" xfId="879"/>
    <cellStyle name="20% - Accent1 2 3 2 3 4 2 2" xfId="880"/>
    <cellStyle name="20% - Accent1 2 3 2 3 4 2 2 2" xfId="881"/>
    <cellStyle name="20% - Accent1 2 3 2 3 4 2 3" xfId="882"/>
    <cellStyle name="20% - Accent1 2 3 2 3 4 3" xfId="883"/>
    <cellStyle name="20% - Accent1 2 3 2 3 4 3 2" xfId="884"/>
    <cellStyle name="20% - Accent1 2 3 2 3 4 4" xfId="885"/>
    <cellStyle name="20% - Accent1 2 3 2 3 5" xfId="886"/>
    <cellStyle name="20% - Accent1 2 3 2 3 5 2" xfId="887"/>
    <cellStyle name="20% - Accent1 2 3 2 3 5 2 2" xfId="888"/>
    <cellStyle name="20% - Accent1 2 3 2 3 5 3" xfId="889"/>
    <cellStyle name="20% - Accent1 2 3 2 3 6" xfId="890"/>
    <cellStyle name="20% - Accent1 2 3 2 3 6 2" xfId="891"/>
    <cellStyle name="20% - Accent1 2 3 2 3 7" xfId="892"/>
    <cellStyle name="20% - Accent1 2 3 2 3 8" xfId="893"/>
    <cellStyle name="20% - Accent1 2 3 2 3 9" xfId="894"/>
    <cellStyle name="20% - Accent1 2 3 2 4" xfId="895"/>
    <cellStyle name="20% - Accent1 2 3 2 4 2" xfId="896"/>
    <cellStyle name="20% - Accent1 2 3 2 4 2 2" xfId="897"/>
    <cellStyle name="20% - Accent1 2 3 2 4 2 2 2" xfId="898"/>
    <cellStyle name="20% - Accent1 2 3 2 4 2 2 2 2" xfId="899"/>
    <cellStyle name="20% - Accent1 2 3 2 4 2 2 2 2 2" xfId="900"/>
    <cellStyle name="20% - Accent1 2 3 2 4 2 2 2 3" xfId="901"/>
    <cellStyle name="20% - Accent1 2 3 2 4 2 2 3" xfId="902"/>
    <cellStyle name="20% - Accent1 2 3 2 4 2 2 3 2" xfId="903"/>
    <cellStyle name="20% - Accent1 2 3 2 4 2 2 4" xfId="904"/>
    <cellStyle name="20% - Accent1 2 3 2 4 2 3" xfId="905"/>
    <cellStyle name="20% - Accent1 2 3 2 4 2 3 2" xfId="906"/>
    <cellStyle name="20% - Accent1 2 3 2 4 2 3 2 2" xfId="907"/>
    <cellStyle name="20% - Accent1 2 3 2 4 2 3 3" xfId="908"/>
    <cellStyle name="20% - Accent1 2 3 2 4 2 4" xfId="909"/>
    <cellStyle name="20% - Accent1 2 3 2 4 2 4 2" xfId="910"/>
    <cellStyle name="20% - Accent1 2 3 2 4 2 5" xfId="911"/>
    <cellStyle name="20% - Accent1 2 3 2 4 3" xfId="912"/>
    <cellStyle name="20% - Accent1 2 3 2 4 3 2" xfId="913"/>
    <cellStyle name="20% - Accent1 2 3 2 4 3 2 2" xfId="914"/>
    <cellStyle name="20% - Accent1 2 3 2 4 3 2 2 2" xfId="915"/>
    <cellStyle name="20% - Accent1 2 3 2 4 3 2 3" xfId="916"/>
    <cellStyle name="20% - Accent1 2 3 2 4 3 3" xfId="917"/>
    <cellStyle name="20% - Accent1 2 3 2 4 3 3 2" xfId="918"/>
    <cellStyle name="20% - Accent1 2 3 2 4 3 4" xfId="919"/>
    <cellStyle name="20% - Accent1 2 3 2 4 4" xfId="920"/>
    <cellStyle name="20% - Accent1 2 3 2 4 4 2" xfId="921"/>
    <cellStyle name="20% - Accent1 2 3 2 4 4 2 2" xfId="922"/>
    <cellStyle name="20% - Accent1 2 3 2 4 4 3" xfId="923"/>
    <cellStyle name="20% - Accent1 2 3 2 4 5" xfId="924"/>
    <cellStyle name="20% - Accent1 2 3 2 4 5 2" xfId="925"/>
    <cellStyle name="20% - Accent1 2 3 2 4 6" xfId="926"/>
    <cellStyle name="20% - Accent1 2 3 2 5" xfId="927"/>
    <cellStyle name="20% - Accent1 2 3 2 5 2" xfId="928"/>
    <cellStyle name="20% - Accent1 2 3 2 5 2 2" xfId="929"/>
    <cellStyle name="20% - Accent1 2 3 2 5 2 2 2" xfId="930"/>
    <cellStyle name="20% - Accent1 2 3 2 5 2 2 2 2" xfId="931"/>
    <cellStyle name="20% - Accent1 2 3 2 5 2 2 3" xfId="932"/>
    <cellStyle name="20% - Accent1 2 3 2 5 2 3" xfId="933"/>
    <cellStyle name="20% - Accent1 2 3 2 5 2 3 2" xfId="934"/>
    <cellStyle name="20% - Accent1 2 3 2 5 2 4" xfId="935"/>
    <cellStyle name="20% - Accent1 2 3 2 5 3" xfId="936"/>
    <cellStyle name="20% - Accent1 2 3 2 5 3 2" xfId="937"/>
    <cellStyle name="20% - Accent1 2 3 2 5 3 2 2" xfId="938"/>
    <cellStyle name="20% - Accent1 2 3 2 5 3 3" xfId="939"/>
    <cellStyle name="20% - Accent1 2 3 2 5 4" xfId="940"/>
    <cellStyle name="20% - Accent1 2 3 2 5 4 2" xfId="941"/>
    <cellStyle name="20% - Accent1 2 3 2 5 5" xfId="942"/>
    <cellStyle name="20% - Accent1 2 3 2 6" xfId="943"/>
    <cellStyle name="20% - Accent1 2 3 2 6 2" xfId="944"/>
    <cellStyle name="20% - Accent1 2 3 2 6 2 2" xfId="945"/>
    <cellStyle name="20% - Accent1 2 3 2 6 2 2 2" xfId="946"/>
    <cellStyle name="20% - Accent1 2 3 2 6 2 3" xfId="947"/>
    <cellStyle name="20% - Accent1 2 3 2 6 3" xfId="948"/>
    <cellStyle name="20% - Accent1 2 3 2 6 3 2" xfId="949"/>
    <cellStyle name="20% - Accent1 2 3 2 6 4" xfId="950"/>
    <cellStyle name="20% - Accent1 2 3 2 7" xfId="951"/>
    <cellStyle name="20% - Accent1 2 3 2 7 2" xfId="952"/>
    <cellStyle name="20% - Accent1 2 3 2 7 2 2" xfId="953"/>
    <cellStyle name="20% - Accent1 2 3 2 7 3" xfId="954"/>
    <cellStyle name="20% - Accent1 2 3 2 8" xfId="955"/>
    <cellStyle name="20% - Accent1 2 3 2 8 2" xfId="956"/>
    <cellStyle name="20% - Accent1 2 3 2 9" xfId="957"/>
    <cellStyle name="20% - Accent1 2 3 3" xfId="958"/>
    <cellStyle name="20% - Accent1 2 3 3 10" xfId="959"/>
    <cellStyle name="20% - Accent1 2 3 3 2" xfId="960"/>
    <cellStyle name="20% - Accent1 2 3 3 2 2" xfId="961"/>
    <cellStyle name="20% - Accent1 2 3 3 2 2 2" xfId="962"/>
    <cellStyle name="20% - Accent1 2 3 3 2 2 2 2" xfId="963"/>
    <cellStyle name="20% - Accent1 2 3 3 2 2 2 2 2" xfId="964"/>
    <cellStyle name="20% - Accent1 2 3 3 2 2 2 2 2 2" xfId="965"/>
    <cellStyle name="20% - Accent1 2 3 3 2 2 2 2 2 2 2" xfId="966"/>
    <cellStyle name="20% - Accent1 2 3 3 2 2 2 2 2 3" xfId="967"/>
    <cellStyle name="20% - Accent1 2 3 3 2 2 2 2 3" xfId="968"/>
    <cellStyle name="20% - Accent1 2 3 3 2 2 2 2 3 2" xfId="969"/>
    <cellStyle name="20% - Accent1 2 3 3 2 2 2 2 4" xfId="970"/>
    <cellStyle name="20% - Accent1 2 3 3 2 2 2 3" xfId="971"/>
    <cellStyle name="20% - Accent1 2 3 3 2 2 2 3 2" xfId="972"/>
    <cellStyle name="20% - Accent1 2 3 3 2 2 2 3 2 2" xfId="973"/>
    <cellStyle name="20% - Accent1 2 3 3 2 2 2 3 3" xfId="974"/>
    <cellStyle name="20% - Accent1 2 3 3 2 2 2 4" xfId="975"/>
    <cellStyle name="20% - Accent1 2 3 3 2 2 2 4 2" xfId="976"/>
    <cellStyle name="20% - Accent1 2 3 3 2 2 2 5" xfId="977"/>
    <cellStyle name="20% - Accent1 2 3 3 2 2 3" xfId="978"/>
    <cellStyle name="20% - Accent1 2 3 3 2 2 3 2" xfId="979"/>
    <cellStyle name="20% - Accent1 2 3 3 2 2 3 2 2" xfId="980"/>
    <cellStyle name="20% - Accent1 2 3 3 2 2 3 2 2 2" xfId="981"/>
    <cellStyle name="20% - Accent1 2 3 3 2 2 3 2 3" xfId="982"/>
    <cellStyle name="20% - Accent1 2 3 3 2 2 3 3" xfId="983"/>
    <cellStyle name="20% - Accent1 2 3 3 2 2 3 3 2" xfId="984"/>
    <cellStyle name="20% - Accent1 2 3 3 2 2 3 4" xfId="985"/>
    <cellStyle name="20% - Accent1 2 3 3 2 2 4" xfId="986"/>
    <cellStyle name="20% - Accent1 2 3 3 2 2 4 2" xfId="987"/>
    <cellStyle name="20% - Accent1 2 3 3 2 2 4 2 2" xfId="988"/>
    <cellStyle name="20% - Accent1 2 3 3 2 2 4 3" xfId="989"/>
    <cellStyle name="20% - Accent1 2 3 3 2 2 5" xfId="990"/>
    <cellStyle name="20% - Accent1 2 3 3 2 2 5 2" xfId="991"/>
    <cellStyle name="20% - Accent1 2 3 3 2 2 6" xfId="992"/>
    <cellStyle name="20% - Accent1 2 3 3 2 3" xfId="993"/>
    <cellStyle name="20% - Accent1 2 3 3 2 3 2" xfId="994"/>
    <cellStyle name="20% - Accent1 2 3 3 2 3 2 2" xfId="995"/>
    <cellStyle name="20% - Accent1 2 3 3 2 3 2 2 2" xfId="996"/>
    <cellStyle name="20% - Accent1 2 3 3 2 3 2 2 2 2" xfId="997"/>
    <cellStyle name="20% - Accent1 2 3 3 2 3 2 2 3" xfId="998"/>
    <cellStyle name="20% - Accent1 2 3 3 2 3 2 3" xfId="999"/>
    <cellStyle name="20% - Accent1 2 3 3 2 3 2 3 2" xfId="1000"/>
    <cellStyle name="20% - Accent1 2 3 3 2 3 2 4" xfId="1001"/>
    <cellStyle name="20% - Accent1 2 3 3 2 3 3" xfId="1002"/>
    <cellStyle name="20% - Accent1 2 3 3 2 3 3 2" xfId="1003"/>
    <cellStyle name="20% - Accent1 2 3 3 2 3 3 2 2" xfId="1004"/>
    <cellStyle name="20% - Accent1 2 3 3 2 3 3 3" xfId="1005"/>
    <cellStyle name="20% - Accent1 2 3 3 2 3 4" xfId="1006"/>
    <cellStyle name="20% - Accent1 2 3 3 2 3 4 2" xfId="1007"/>
    <cellStyle name="20% - Accent1 2 3 3 2 3 5" xfId="1008"/>
    <cellStyle name="20% - Accent1 2 3 3 2 4" xfId="1009"/>
    <cellStyle name="20% - Accent1 2 3 3 2 4 2" xfId="1010"/>
    <cellStyle name="20% - Accent1 2 3 3 2 4 2 2" xfId="1011"/>
    <cellStyle name="20% - Accent1 2 3 3 2 4 2 2 2" xfId="1012"/>
    <cellStyle name="20% - Accent1 2 3 3 2 4 2 3" xfId="1013"/>
    <cellStyle name="20% - Accent1 2 3 3 2 4 3" xfId="1014"/>
    <cellStyle name="20% - Accent1 2 3 3 2 4 3 2" xfId="1015"/>
    <cellStyle name="20% - Accent1 2 3 3 2 4 4" xfId="1016"/>
    <cellStyle name="20% - Accent1 2 3 3 2 5" xfId="1017"/>
    <cellStyle name="20% - Accent1 2 3 3 2 5 2" xfId="1018"/>
    <cellStyle name="20% - Accent1 2 3 3 2 5 2 2" xfId="1019"/>
    <cellStyle name="20% - Accent1 2 3 3 2 5 3" xfId="1020"/>
    <cellStyle name="20% - Accent1 2 3 3 2 6" xfId="1021"/>
    <cellStyle name="20% - Accent1 2 3 3 2 6 2" xfId="1022"/>
    <cellStyle name="20% - Accent1 2 3 3 2 7" xfId="1023"/>
    <cellStyle name="20% - Accent1 2 3 3 2 8" xfId="1024"/>
    <cellStyle name="20% - Accent1 2 3 3 3" xfId="1025"/>
    <cellStyle name="20% - Accent1 2 3 3 3 2" xfId="1026"/>
    <cellStyle name="20% - Accent1 2 3 3 3 2 2" xfId="1027"/>
    <cellStyle name="20% - Accent1 2 3 3 3 2 2 2" xfId="1028"/>
    <cellStyle name="20% - Accent1 2 3 3 3 2 2 2 2" xfId="1029"/>
    <cellStyle name="20% - Accent1 2 3 3 3 2 2 2 2 2" xfId="1030"/>
    <cellStyle name="20% - Accent1 2 3 3 3 2 2 2 3" xfId="1031"/>
    <cellStyle name="20% - Accent1 2 3 3 3 2 2 3" xfId="1032"/>
    <cellStyle name="20% - Accent1 2 3 3 3 2 2 3 2" xfId="1033"/>
    <cellStyle name="20% - Accent1 2 3 3 3 2 2 4" xfId="1034"/>
    <cellStyle name="20% - Accent1 2 3 3 3 2 3" xfId="1035"/>
    <cellStyle name="20% - Accent1 2 3 3 3 2 3 2" xfId="1036"/>
    <cellStyle name="20% - Accent1 2 3 3 3 2 3 2 2" xfId="1037"/>
    <cellStyle name="20% - Accent1 2 3 3 3 2 3 3" xfId="1038"/>
    <cellStyle name="20% - Accent1 2 3 3 3 2 4" xfId="1039"/>
    <cellStyle name="20% - Accent1 2 3 3 3 2 4 2" xfId="1040"/>
    <cellStyle name="20% - Accent1 2 3 3 3 2 5" xfId="1041"/>
    <cellStyle name="20% - Accent1 2 3 3 3 3" xfId="1042"/>
    <cellStyle name="20% - Accent1 2 3 3 3 3 2" xfId="1043"/>
    <cellStyle name="20% - Accent1 2 3 3 3 3 2 2" xfId="1044"/>
    <cellStyle name="20% - Accent1 2 3 3 3 3 2 2 2" xfId="1045"/>
    <cellStyle name="20% - Accent1 2 3 3 3 3 2 3" xfId="1046"/>
    <cellStyle name="20% - Accent1 2 3 3 3 3 3" xfId="1047"/>
    <cellStyle name="20% - Accent1 2 3 3 3 3 3 2" xfId="1048"/>
    <cellStyle name="20% - Accent1 2 3 3 3 3 4" xfId="1049"/>
    <cellStyle name="20% - Accent1 2 3 3 3 4" xfId="1050"/>
    <cellStyle name="20% - Accent1 2 3 3 3 4 2" xfId="1051"/>
    <cellStyle name="20% - Accent1 2 3 3 3 4 2 2" xfId="1052"/>
    <cellStyle name="20% - Accent1 2 3 3 3 4 3" xfId="1053"/>
    <cellStyle name="20% - Accent1 2 3 3 3 5" xfId="1054"/>
    <cellStyle name="20% - Accent1 2 3 3 3 5 2" xfId="1055"/>
    <cellStyle name="20% - Accent1 2 3 3 3 6" xfId="1056"/>
    <cellStyle name="20% - Accent1 2 3 3 4" xfId="1057"/>
    <cellStyle name="20% - Accent1 2 3 3 4 2" xfId="1058"/>
    <cellStyle name="20% - Accent1 2 3 3 4 2 2" xfId="1059"/>
    <cellStyle name="20% - Accent1 2 3 3 4 2 2 2" xfId="1060"/>
    <cellStyle name="20% - Accent1 2 3 3 4 2 2 2 2" xfId="1061"/>
    <cellStyle name="20% - Accent1 2 3 3 4 2 2 3" xfId="1062"/>
    <cellStyle name="20% - Accent1 2 3 3 4 2 3" xfId="1063"/>
    <cellStyle name="20% - Accent1 2 3 3 4 2 3 2" xfId="1064"/>
    <cellStyle name="20% - Accent1 2 3 3 4 2 4" xfId="1065"/>
    <cellStyle name="20% - Accent1 2 3 3 4 3" xfId="1066"/>
    <cellStyle name="20% - Accent1 2 3 3 4 3 2" xfId="1067"/>
    <cellStyle name="20% - Accent1 2 3 3 4 3 2 2" xfId="1068"/>
    <cellStyle name="20% - Accent1 2 3 3 4 3 3" xfId="1069"/>
    <cellStyle name="20% - Accent1 2 3 3 4 4" xfId="1070"/>
    <cellStyle name="20% - Accent1 2 3 3 4 4 2" xfId="1071"/>
    <cellStyle name="20% - Accent1 2 3 3 4 5" xfId="1072"/>
    <cellStyle name="20% - Accent1 2 3 3 5" xfId="1073"/>
    <cellStyle name="20% - Accent1 2 3 3 5 2" xfId="1074"/>
    <cellStyle name="20% - Accent1 2 3 3 5 2 2" xfId="1075"/>
    <cellStyle name="20% - Accent1 2 3 3 5 2 2 2" xfId="1076"/>
    <cellStyle name="20% - Accent1 2 3 3 5 2 3" xfId="1077"/>
    <cellStyle name="20% - Accent1 2 3 3 5 3" xfId="1078"/>
    <cellStyle name="20% - Accent1 2 3 3 5 3 2" xfId="1079"/>
    <cellStyle name="20% - Accent1 2 3 3 5 4" xfId="1080"/>
    <cellStyle name="20% - Accent1 2 3 3 6" xfId="1081"/>
    <cellStyle name="20% - Accent1 2 3 3 6 2" xfId="1082"/>
    <cellStyle name="20% - Accent1 2 3 3 6 2 2" xfId="1083"/>
    <cellStyle name="20% - Accent1 2 3 3 6 3" xfId="1084"/>
    <cellStyle name="20% - Accent1 2 3 3 7" xfId="1085"/>
    <cellStyle name="20% - Accent1 2 3 3 7 2" xfId="1086"/>
    <cellStyle name="20% - Accent1 2 3 3 8" xfId="1087"/>
    <cellStyle name="20% - Accent1 2 3 3 9" xfId="1088"/>
    <cellStyle name="20% - Accent1 2 3 4" xfId="1089"/>
    <cellStyle name="20% - Accent1 2 3 4 2" xfId="1090"/>
    <cellStyle name="20% - Accent1 2 3 4 2 2" xfId="1091"/>
    <cellStyle name="20% - Accent1 2 3 4 2 2 2" xfId="1092"/>
    <cellStyle name="20% - Accent1 2 3 4 2 2 2 2" xfId="1093"/>
    <cellStyle name="20% - Accent1 2 3 4 2 2 2 2 2" xfId="1094"/>
    <cellStyle name="20% - Accent1 2 3 4 2 2 2 2 2 2" xfId="1095"/>
    <cellStyle name="20% - Accent1 2 3 4 2 2 2 2 3" xfId="1096"/>
    <cellStyle name="20% - Accent1 2 3 4 2 2 2 3" xfId="1097"/>
    <cellStyle name="20% - Accent1 2 3 4 2 2 2 3 2" xfId="1098"/>
    <cellStyle name="20% - Accent1 2 3 4 2 2 2 4" xfId="1099"/>
    <cellStyle name="20% - Accent1 2 3 4 2 2 3" xfId="1100"/>
    <cellStyle name="20% - Accent1 2 3 4 2 2 3 2" xfId="1101"/>
    <cellStyle name="20% - Accent1 2 3 4 2 2 3 2 2" xfId="1102"/>
    <cellStyle name="20% - Accent1 2 3 4 2 2 3 3" xfId="1103"/>
    <cellStyle name="20% - Accent1 2 3 4 2 2 4" xfId="1104"/>
    <cellStyle name="20% - Accent1 2 3 4 2 2 4 2" xfId="1105"/>
    <cellStyle name="20% - Accent1 2 3 4 2 2 5" xfId="1106"/>
    <cellStyle name="20% - Accent1 2 3 4 2 3" xfId="1107"/>
    <cellStyle name="20% - Accent1 2 3 4 2 3 2" xfId="1108"/>
    <cellStyle name="20% - Accent1 2 3 4 2 3 2 2" xfId="1109"/>
    <cellStyle name="20% - Accent1 2 3 4 2 3 2 2 2" xfId="1110"/>
    <cellStyle name="20% - Accent1 2 3 4 2 3 2 3" xfId="1111"/>
    <cellStyle name="20% - Accent1 2 3 4 2 3 3" xfId="1112"/>
    <cellStyle name="20% - Accent1 2 3 4 2 3 3 2" xfId="1113"/>
    <cellStyle name="20% - Accent1 2 3 4 2 3 4" xfId="1114"/>
    <cellStyle name="20% - Accent1 2 3 4 2 4" xfId="1115"/>
    <cellStyle name="20% - Accent1 2 3 4 2 4 2" xfId="1116"/>
    <cellStyle name="20% - Accent1 2 3 4 2 4 2 2" xfId="1117"/>
    <cellStyle name="20% - Accent1 2 3 4 2 4 3" xfId="1118"/>
    <cellStyle name="20% - Accent1 2 3 4 2 5" xfId="1119"/>
    <cellStyle name="20% - Accent1 2 3 4 2 5 2" xfId="1120"/>
    <cellStyle name="20% - Accent1 2 3 4 2 6" xfId="1121"/>
    <cellStyle name="20% - Accent1 2 3 4 3" xfId="1122"/>
    <cellStyle name="20% - Accent1 2 3 4 3 2" xfId="1123"/>
    <cellStyle name="20% - Accent1 2 3 4 3 2 2" xfId="1124"/>
    <cellStyle name="20% - Accent1 2 3 4 3 2 2 2" xfId="1125"/>
    <cellStyle name="20% - Accent1 2 3 4 3 2 2 2 2" xfId="1126"/>
    <cellStyle name="20% - Accent1 2 3 4 3 2 2 3" xfId="1127"/>
    <cellStyle name="20% - Accent1 2 3 4 3 2 3" xfId="1128"/>
    <cellStyle name="20% - Accent1 2 3 4 3 2 3 2" xfId="1129"/>
    <cellStyle name="20% - Accent1 2 3 4 3 2 4" xfId="1130"/>
    <cellStyle name="20% - Accent1 2 3 4 3 3" xfId="1131"/>
    <cellStyle name="20% - Accent1 2 3 4 3 3 2" xfId="1132"/>
    <cellStyle name="20% - Accent1 2 3 4 3 3 2 2" xfId="1133"/>
    <cellStyle name="20% - Accent1 2 3 4 3 3 3" xfId="1134"/>
    <cellStyle name="20% - Accent1 2 3 4 3 4" xfId="1135"/>
    <cellStyle name="20% - Accent1 2 3 4 3 4 2" xfId="1136"/>
    <cellStyle name="20% - Accent1 2 3 4 3 5" xfId="1137"/>
    <cellStyle name="20% - Accent1 2 3 4 4" xfId="1138"/>
    <cellStyle name="20% - Accent1 2 3 4 4 2" xfId="1139"/>
    <cellStyle name="20% - Accent1 2 3 4 4 2 2" xfId="1140"/>
    <cellStyle name="20% - Accent1 2 3 4 4 2 2 2" xfId="1141"/>
    <cellStyle name="20% - Accent1 2 3 4 4 2 3" xfId="1142"/>
    <cellStyle name="20% - Accent1 2 3 4 4 3" xfId="1143"/>
    <cellStyle name="20% - Accent1 2 3 4 4 3 2" xfId="1144"/>
    <cellStyle name="20% - Accent1 2 3 4 4 4" xfId="1145"/>
    <cellStyle name="20% - Accent1 2 3 4 5" xfId="1146"/>
    <cellStyle name="20% - Accent1 2 3 4 5 2" xfId="1147"/>
    <cellStyle name="20% - Accent1 2 3 4 5 2 2" xfId="1148"/>
    <cellStyle name="20% - Accent1 2 3 4 5 3" xfId="1149"/>
    <cellStyle name="20% - Accent1 2 3 4 6" xfId="1150"/>
    <cellStyle name="20% - Accent1 2 3 4 6 2" xfId="1151"/>
    <cellStyle name="20% - Accent1 2 3 4 7" xfId="1152"/>
    <cellStyle name="20% - Accent1 2 3 4 8" xfId="1153"/>
    <cellStyle name="20% - Accent1 2 3 4 9" xfId="1154"/>
    <cellStyle name="20% - Accent1 2 3 5" xfId="1155"/>
    <cellStyle name="20% - Accent1 2 3 5 2" xfId="1156"/>
    <cellStyle name="20% - Accent1 2 3 5 2 2" xfId="1157"/>
    <cellStyle name="20% - Accent1 2 3 5 2 2 2" xfId="1158"/>
    <cellStyle name="20% - Accent1 2 3 5 2 2 2 2" xfId="1159"/>
    <cellStyle name="20% - Accent1 2 3 5 2 2 2 2 2" xfId="1160"/>
    <cellStyle name="20% - Accent1 2 3 5 2 2 2 3" xfId="1161"/>
    <cellStyle name="20% - Accent1 2 3 5 2 2 3" xfId="1162"/>
    <cellStyle name="20% - Accent1 2 3 5 2 2 3 2" xfId="1163"/>
    <cellStyle name="20% - Accent1 2 3 5 2 2 4" xfId="1164"/>
    <cellStyle name="20% - Accent1 2 3 5 2 3" xfId="1165"/>
    <cellStyle name="20% - Accent1 2 3 5 2 3 2" xfId="1166"/>
    <cellStyle name="20% - Accent1 2 3 5 2 3 2 2" xfId="1167"/>
    <cellStyle name="20% - Accent1 2 3 5 2 3 3" xfId="1168"/>
    <cellStyle name="20% - Accent1 2 3 5 2 4" xfId="1169"/>
    <cellStyle name="20% - Accent1 2 3 5 2 4 2" xfId="1170"/>
    <cellStyle name="20% - Accent1 2 3 5 2 5" xfId="1171"/>
    <cellStyle name="20% - Accent1 2 3 5 3" xfId="1172"/>
    <cellStyle name="20% - Accent1 2 3 5 3 2" xfId="1173"/>
    <cellStyle name="20% - Accent1 2 3 5 3 2 2" xfId="1174"/>
    <cellStyle name="20% - Accent1 2 3 5 3 2 2 2" xfId="1175"/>
    <cellStyle name="20% - Accent1 2 3 5 3 2 3" xfId="1176"/>
    <cellStyle name="20% - Accent1 2 3 5 3 3" xfId="1177"/>
    <cellStyle name="20% - Accent1 2 3 5 3 3 2" xfId="1178"/>
    <cellStyle name="20% - Accent1 2 3 5 3 4" xfId="1179"/>
    <cellStyle name="20% - Accent1 2 3 5 4" xfId="1180"/>
    <cellStyle name="20% - Accent1 2 3 5 4 2" xfId="1181"/>
    <cellStyle name="20% - Accent1 2 3 5 4 2 2" xfId="1182"/>
    <cellStyle name="20% - Accent1 2 3 5 4 3" xfId="1183"/>
    <cellStyle name="20% - Accent1 2 3 5 5" xfId="1184"/>
    <cellStyle name="20% - Accent1 2 3 5 5 2" xfId="1185"/>
    <cellStyle name="20% - Accent1 2 3 5 6" xfId="1186"/>
    <cellStyle name="20% - Accent1 2 3 6" xfId="1187"/>
    <cellStyle name="20% - Accent1 2 3 6 2" xfId="1188"/>
    <cellStyle name="20% - Accent1 2 3 6 2 2" xfId="1189"/>
    <cellStyle name="20% - Accent1 2 3 6 2 2 2" xfId="1190"/>
    <cellStyle name="20% - Accent1 2 3 6 2 2 2 2" xfId="1191"/>
    <cellStyle name="20% - Accent1 2 3 6 2 2 3" xfId="1192"/>
    <cellStyle name="20% - Accent1 2 3 6 2 3" xfId="1193"/>
    <cellStyle name="20% - Accent1 2 3 6 2 3 2" xfId="1194"/>
    <cellStyle name="20% - Accent1 2 3 6 2 4" xfId="1195"/>
    <cellStyle name="20% - Accent1 2 3 6 3" xfId="1196"/>
    <cellStyle name="20% - Accent1 2 3 6 3 2" xfId="1197"/>
    <cellStyle name="20% - Accent1 2 3 6 3 2 2" xfId="1198"/>
    <cellStyle name="20% - Accent1 2 3 6 3 3" xfId="1199"/>
    <cellStyle name="20% - Accent1 2 3 6 4" xfId="1200"/>
    <cellStyle name="20% - Accent1 2 3 6 4 2" xfId="1201"/>
    <cellStyle name="20% - Accent1 2 3 6 5" xfId="1202"/>
    <cellStyle name="20% - Accent1 2 3 7" xfId="1203"/>
    <cellStyle name="20% - Accent1 2 3 7 2" xfId="1204"/>
    <cellStyle name="20% - Accent1 2 3 7 2 2" xfId="1205"/>
    <cellStyle name="20% - Accent1 2 3 7 2 2 2" xfId="1206"/>
    <cellStyle name="20% - Accent1 2 3 7 2 3" xfId="1207"/>
    <cellStyle name="20% - Accent1 2 3 7 3" xfId="1208"/>
    <cellStyle name="20% - Accent1 2 3 7 3 2" xfId="1209"/>
    <cellStyle name="20% - Accent1 2 3 7 4" xfId="1210"/>
    <cellStyle name="20% - Accent1 2 3 8" xfId="1211"/>
    <cellStyle name="20% - Accent1 2 3 8 2" xfId="1212"/>
    <cellStyle name="20% - Accent1 2 3 8 2 2" xfId="1213"/>
    <cellStyle name="20% - Accent1 2 3 8 3" xfId="1214"/>
    <cellStyle name="20% - Accent1 2 3 9" xfId="1215"/>
    <cellStyle name="20% - Accent1 2 3 9 2" xfId="1216"/>
    <cellStyle name="20% - Accent1 2 4" xfId="1217"/>
    <cellStyle name="20% - Accent1 2 4 10" xfId="1218"/>
    <cellStyle name="20% - Accent1 2 4 2" xfId="1219"/>
    <cellStyle name="20% - Accent1 2 4 2 2" xfId="1220"/>
    <cellStyle name="20% - Accent1 2 4 2 2 2" xfId="1221"/>
    <cellStyle name="20% - Accent1 2 4 2 2 2 2" xfId="1222"/>
    <cellStyle name="20% - Accent1 2 4 2 2 2 2 2" xfId="1223"/>
    <cellStyle name="20% - Accent1 2 4 2 2 2 2 2 2" xfId="1224"/>
    <cellStyle name="20% - Accent1 2 4 2 2 2 2 2 2 2" xfId="1225"/>
    <cellStyle name="20% - Accent1 2 4 2 2 2 2 2 2 2 2" xfId="1226"/>
    <cellStyle name="20% - Accent1 2 4 2 2 2 2 2 2 3" xfId="1227"/>
    <cellStyle name="20% - Accent1 2 4 2 2 2 2 2 3" xfId="1228"/>
    <cellStyle name="20% - Accent1 2 4 2 2 2 2 2 3 2" xfId="1229"/>
    <cellStyle name="20% - Accent1 2 4 2 2 2 2 2 4" xfId="1230"/>
    <cellStyle name="20% - Accent1 2 4 2 2 2 2 3" xfId="1231"/>
    <cellStyle name="20% - Accent1 2 4 2 2 2 2 3 2" xfId="1232"/>
    <cellStyle name="20% - Accent1 2 4 2 2 2 2 3 2 2" xfId="1233"/>
    <cellStyle name="20% - Accent1 2 4 2 2 2 2 3 3" xfId="1234"/>
    <cellStyle name="20% - Accent1 2 4 2 2 2 2 4" xfId="1235"/>
    <cellStyle name="20% - Accent1 2 4 2 2 2 2 4 2" xfId="1236"/>
    <cellStyle name="20% - Accent1 2 4 2 2 2 2 5" xfId="1237"/>
    <cellStyle name="20% - Accent1 2 4 2 2 2 3" xfId="1238"/>
    <cellStyle name="20% - Accent1 2 4 2 2 2 3 2" xfId="1239"/>
    <cellStyle name="20% - Accent1 2 4 2 2 2 3 2 2" xfId="1240"/>
    <cellStyle name="20% - Accent1 2 4 2 2 2 3 2 2 2" xfId="1241"/>
    <cellStyle name="20% - Accent1 2 4 2 2 2 3 2 3" xfId="1242"/>
    <cellStyle name="20% - Accent1 2 4 2 2 2 3 3" xfId="1243"/>
    <cellStyle name="20% - Accent1 2 4 2 2 2 3 3 2" xfId="1244"/>
    <cellStyle name="20% - Accent1 2 4 2 2 2 3 4" xfId="1245"/>
    <cellStyle name="20% - Accent1 2 4 2 2 2 4" xfId="1246"/>
    <cellStyle name="20% - Accent1 2 4 2 2 2 4 2" xfId="1247"/>
    <cellStyle name="20% - Accent1 2 4 2 2 2 4 2 2" xfId="1248"/>
    <cellStyle name="20% - Accent1 2 4 2 2 2 4 3" xfId="1249"/>
    <cellStyle name="20% - Accent1 2 4 2 2 2 5" xfId="1250"/>
    <cellStyle name="20% - Accent1 2 4 2 2 2 5 2" xfId="1251"/>
    <cellStyle name="20% - Accent1 2 4 2 2 2 6" xfId="1252"/>
    <cellStyle name="20% - Accent1 2 4 2 2 3" xfId="1253"/>
    <cellStyle name="20% - Accent1 2 4 2 2 3 2" xfId="1254"/>
    <cellStyle name="20% - Accent1 2 4 2 2 3 2 2" xfId="1255"/>
    <cellStyle name="20% - Accent1 2 4 2 2 3 2 2 2" xfId="1256"/>
    <cellStyle name="20% - Accent1 2 4 2 2 3 2 2 2 2" xfId="1257"/>
    <cellStyle name="20% - Accent1 2 4 2 2 3 2 2 3" xfId="1258"/>
    <cellStyle name="20% - Accent1 2 4 2 2 3 2 3" xfId="1259"/>
    <cellStyle name="20% - Accent1 2 4 2 2 3 2 3 2" xfId="1260"/>
    <cellStyle name="20% - Accent1 2 4 2 2 3 2 4" xfId="1261"/>
    <cellStyle name="20% - Accent1 2 4 2 2 3 3" xfId="1262"/>
    <cellStyle name="20% - Accent1 2 4 2 2 3 3 2" xfId="1263"/>
    <cellStyle name="20% - Accent1 2 4 2 2 3 3 2 2" xfId="1264"/>
    <cellStyle name="20% - Accent1 2 4 2 2 3 3 3" xfId="1265"/>
    <cellStyle name="20% - Accent1 2 4 2 2 3 4" xfId="1266"/>
    <cellStyle name="20% - Accent1 2 4 2 2 3 4 2" xfId="1267"/>
    <cellStyle name="20% - Accent1 2 4 2 2 3 5" xfId="1268"/>
    <cellStyle name="20% - Accent1 2 4 2 2 4" xfId="1269"/>
    <cellStyle name="20% - Accent1 2 4 2 2 4 2" xfId="1270"/>
    <cellStyle name="20% - Accent1 2 4 2 2 4 2 2" xfId="1271"/>
    <cellStyle name="20% - Accent1 2 4 2 2 4 2 2 2" xfId="1272"/>
    <cellStyle name="20% - Accent1 2 4 2 2 4 2 3" xfId="1273"/>
    <cellStyle name="20% - Accent1 2 4 2 2 4 3" xfId="1274"/>
    <cellStyle name="20% - Accent1 2 4 2 2 4 3 2" xfId="1275"/>
    <cellStyle name="20% - Accent1 2 4 2 2 4 4" xfId="1276"/>
    <cellStyle name="20% - Accent1 2 4 2 2 5" xfId="1277"/>
    <cellStyle name="20% - Accent1 2 4 2 2 5 2" xfId="1278"/>
    <cellStyle name="20% - Accent1 2 4 2 2 5 2 2" xfId="1279"/>
    <cellStyle name="20% - Accent1 2 4 2 2 5 3" xfId="1280"/>
    <cellStyle name="20% - Accent1 2 4 2 2 6" xfId="1281"/>
    <cellStyle name="20% - Accent1 2 4 2 2 6 2" xfId="1282"/>
    <cellStyle name="20% - Accent1 2 4 2 2 7" xfId="1283"/>
    <cellStyle name="20% - Accent1 2 4 2 2 8" xfId="1284"/>
    <cellStyle name="20% - Accent1 2 4 2 3" xfId="1285"/>
    <cellStyle name="20% - Accent1 2 4 2 3 2" xfId="1286"/>
    <cellStyle name="20% - Accent1 2 4 2 3 2 2" xfId="1287"/>
    <cellStyle name="20% - Accent1 2 4 2 3 2 2 2" xfId="1288"/>
    <cellStyle name="20% - Accent1 2 4 2 3 2 2 2 2" xfId="1289"/>
    <cellStyle name="20% - Accent1 2 4 2 3 2 2 2 2 2" xfId="1290"/>
    <cellStyle name="20% - Accent1 2 4 2 3 2 2 2 3" xfId="1291"/>
    <cellStyle name="20% - Accent1 2 4 2 3 2 2 3" xfId="1292"/>
    <cellStyle name="20% - Accent1 2 4 2 3 2 2 3 2" xfId="1293"/>
    <cellStyle name="20% - Accent1 2 4 2 3 2 2 4" xfId="1294"/>
    <cellStyle name="20% - Accent1 2 4 2 3 2 3" xfId="1295"/>
    <cellStyle name="20% - Accent1 2 4 2 3 2 3 2" xfId="1296"/>
    <cellStyle name="20% - Accent1 2 4 2 3 2 3 2 2" xfId="1297"/>
    <cellStyle name="20% - Accent1 2 4 2 3 2 3 3" xfId="1298"/>
    <cellStyle name="20% - Accent1 2 4 2 3 2 4" xfId="1299"/>
    <cellStyle name="20% - Accent1 2 4 2 3 2 4 2" xfId="1300"/>
    <cellStyle name="20% - Accent1 2 4 2 3 2 5" xfId="1301"/>
    <cellStyle name="20% - Accent1 2 4 2 3 3" xfId="1302"/>
    <cellStyle name="20% - Accent1 2 4 2 3 3 2" xfId="1303"/>
    <cellStyle name="20% - Accent1 2 4 2 3 3 2 2" xfId="1304"/>
    <cellStyle name="20% - Accent1 2 4 2 3 3 2 2 2" xfId="1305"/>
    <cellStyle name="20% - Accent1 2 4 2 3 3 2 3" xfId="1306"/>
    <cellStyle name="20% - Accent1 2 4 2 3 3 3" xfId="1307"/>
    <cellStyle name="20% - Accent1 2 4 2 3 3 3 2" xfId="1308"/>
    <cellStyle name="20% - Accent1 2 4 2 3 3 4" xfId="1309"/>
    <cellStyle name="20% - Accent1 2 4 2 3 4" xfId="1310"/>
    <cellStyle name="20% - Accent1 2 4 2 3 4 2" xfId="1311"/>
    <cellStyle name="20% - Accent1 2 4 2 3 4 2 2" xfId="1312"/>
    <cellStyle name="20% - Accent1 2 4 2 3 4 3" xfId="1313"/>
    <cellStyle name="20% - Accent1 2 4 2 3 5" xfId="1314"/>
    <cellStyle name="20% - Accent1 2 4 2 3 5 2" xfId="1315"/>
    <cellStyle name="20% - Accent1 2 4 2 3 6" xfId="1316"/>
    <cellStyle name="20% - Accent1 2 4 2 4" xfId="1317"/>
    <cellStyle name="20% - Accent1 2 4 2 4 2" xfId="1318"/>
    <cellStyle name="20% - Accent1 2 4 2 4 2 2" xfId="1319"/>
    <cellStyle name="20% - Accent1 2 4 2 4 2 2 2" xfId="1320"/>
    <cellStyle name="20% - Accent1 2 4 2 4 2 2 2 2" xfId="1321"/>
    <cellStyle name="20% - Accent1 2 4 2 4 2 2 3" xfId="1322"/>
    <cellStyle name="20% - Accent1 2 4 2 4 2 3" xfId="1323"/>
    <cellStyle name="20% - Accent1 2 4 2 4 2 3 2" xfId="1324"/>
    <cellStyle name="20% - Accent1 2 4 2 4 2 4" xfId="1325"/>
    <cellStyle name="20% - Accent1 2 4 2 4 3" xfId="1326"/>
    <cellStyle name="20% - Accent1 2 4 2 4 3 2" xfId="1327"/>
    <cellStyle name="20% - Accent1 2 4 2 4 3 2 2" xfId="1328"/>
    <cellStyle name="20% - Accent1 2 4 2 4 3 3" xfId="1329"/>
    <cellStyle name="20% - Accent1 2 4 2 4 4" xfId="1330"/>
    <cellStyle name="20% - Accent1 2 4 2 4 4 2" xfId="1331"/>
    <cellStyle name="20% - Accent1 2 4 2 4 5" xfId="1332"/>
    <cellStyle name="20% - Accent1 2 4 2 5" xfId="1333"/>
    <cellStyle name="20% - Accent1 2 4 2 5 2" xfId="1334"/>
    <cellStyle name="20% - Accent1 2 4 2 5 2 2" xfId="1335"/>
    <cellStyle name="20% - Accent1 2 4 2 5 2 2 2" xfId="1336"/>
    <cellStyle name="20% - Accent1 2 4 2 5 2 3" xfId="1337"/>
    <cellStyle name="20% - Accent1 2 4 2 5 3" xfId="1338"/>
    <cellStyle name="20% - Accent1 2 4 2 5 3 2" xfId="1339"/>
    <cellStyle name="20% - Accent1 2 4 2 5 4" xfId="1340"/>
    <cellStyle name="20% - Accent1 2 4 2 6" xfId="1341"/>
    <cellStyle name="20% - Accent1 2 4 2 6 2" xfId="1342"/>
    <cellStyle name="20% - Accent1 2 4 2 6 2 2" xfId="1343"/>
    <cellStyle name="20% - Accent1 2 4 2 6 3" xfId="1344"/>
    <cellStyle name="20% - Accent1 2 4 2 7" xfId="1345"/>
    <cellStyle name="20% - Accent1 2 4 2 7 2" xfId="1346"/>
    <cellStyle name="20% - Accent1 2 4 2 8" xfId="1347"/>
    <cellStyle name="20% - Accent1 2 4 2 9" xfId="1348"/>
    <cellStyle name="20% - Accent1 2 4 3" xfId="1349"/>
    <cellStyle name="20% - Accent1 2 4 3 2" xfId="1350"/>
    <cellStyle name="20% - Accent1 2 4 3 2 2" xfId="1351"/>
    <cellStyle name="20% - Accent1 2 4 3 2 2 2" xfId="1352"/>
    <cellStyle name="20% - Accent1 2 4 3 2 2 2 2" xfId="1353"/>
    <cellStyle name="20% - Accent1 2 4 3 2 2 2 2 2" xfId="1354"/>
    <cellStyle name="20% - Accent1 2 4 3 2 2 2 2 2 2" xfId="1355"/>
    <cellStyle name="20% - Accent1 2 4 3 2 2 2 2 3" xfId="1356"/>
    <cellStyle name="20% - Accent1 2 4 3 2 2 2 3" xfId="1357"/>
    <cellStyle name="20% - Accent1 2 4 3 2 2 2 3 2" xfId="1358"/>
    <cellStyle name="20% - Accent1 2 4 3 2 2 2 4" xfId="1359"/>
    <cellStyle name="20% - Accent1 2 4 3 2 2 3" xfId="1360"/>
    <cellStyle name="20% - Accent1 2 4 3 2 2 3 2" xfId="1361"/>
    <cellStyle name="20% - Accent1 2 4 3 2 2 3 2 2" xfId="1362"/>
    <cellStyle name="20% - Accent1 2 4 3 2 2 3 3" xfId="1363"/>
    <cellStyle name="20% - Accent1 2 4 3 2 2 4" xfId="1364"/>
    <cellStyle name="20% - Accent1 2 4 3 2 2 4 2" xfId="1365"/>
    <cellStyle name="20% - Accent1 2 4 3 2 2 5" xfId="1366"/>
    <cellStyle name="20% - Accent1 2 4 3 2 3" xfId="1367"/>
    <cellStyle name="20% - Accent1 2 4 3 2 3 2" xfId="1368"/>
    <cellStyle name="20% - Accent1 2 4 3 2 3 2 2" xfId="1369"/>
    <cellStyle name="20% - Accent1 2 4 3 2 3 2 2 2" xfId="1370"/>
    <cellStyle name="20% - Accent1 2 4 3 2 3 2 3" xfId="1371"/>
    <cellStyle name="20% - Accent1 2 4 3 2 3 3" xfId="1372"/>
    <cellStyle name="20% - Accent1 2 4 3 2 3 3 2" xfId="1373"/>
    <cellStyle name="20% - Accent1 2 4 3 2 3 4" xfId="1374"/>
    <cellStyle name="20% - Accent1 2 4 3 2 4" xfId="1375"/>
    <cellStyle name="20% - Accent1 2 4 3 2 4 2" xfId="1376"/>
    <cellStyle name="20% - Accent1 2 4 3 2 4 2 2" xfId="1377"/>
    <cellStyle name="20% - Accent1 2 4 3 2 4 3" xfId="1378"/>
    <cellStyle name="20% - Accent1 2 4 3 2 5" xfId="1379"/>
    <cellStyle name="20% - Accent1 2 4 3 2 5 2" xfId="1380"/>
    <cellStyle name="20% - Accent1 2 4 3 2 6" xfId="1381"/>
    <cellStyle name="20% - Accent1 2 4 3 3" xfId="1382"/>
    <cellStyle name="20% - Accent1 2 4 3 3 2" xfId="1383"/>
    <cellStyle name="20% - Accent1 2 4 3 3 2 2" xfId="1384"/>
    <cellStyle name="20% - Accent1 2 4 3 3 2 2 2" xfId="1385"/>
    <cellStyle name="20% - Accent1 2 4 3 3 2 2 2 2" xfId="1386"/>
    <cellStyle name="20% - Accent1 2 4 3 3 2 2 3" xfId="1387"/>
    <cellStyle name="20% - Accent1 2 4 3 3 2 3" xfId="1388"/>
    <cellStyle name="20% - Accent1 2 4 3 3 2 3 2" xfId="1389"/>
    <cellStyle name="20% - Accent1 2 4 3 3 2 4" xfId="1390"/>
    <cellStyle name="20% - Accent1 2 4 3 3 3" xfId="1391"/>
    <cellStyle name="20% - Accent1 2 4 3 3 3 2" xfId="1392"/>
    <cellStyle name="20% - Accent1 2 4 3 3 3 2 2" xfId="1393"/>
    <cellStyle name="20% - Accent1 2 4 3 3 3 3" xfId="1394"/>
    <cellStyle name="20% - Accent1 2 4 3 3 4" xfId="1395"/>
    <cellStyle name="20% - Accent1 2 4 3 3 4 2" xfId="1396"/>
    <cellStyle name="20% - Accent1 2 4 3 3 5" xfId="1397"/>
    <cellStyle name="20% - Accent1 2 4 3 4" xfId="1398"/>
    <cellStyle name="20% - Accent1 2 4 3 4 2" xfId="1399"/>
    <cellStyle name="20% - Accent1 2 4 3 4 2 2" xfId="1400"/>
    <cellStyle name="20% - Accent1 2 4 3 4 2 2 2" xfId="1401"/>
    <cellStyle name="20% - Accent1 2 4 3 4 2 3" xfId="1402"/>
    <cellStyle name="20% - Accent1 2 4 3 4 3" xfId="1403"/>
    <cellStyle name="20% - Accent1 2 4 3 4 3 2" xfId="1404"/>
    <cellStyle name="20% - Accent1 2 4 3 4 4" xfId="1405"/>
    <cellStyle name="20% - Accent1 2 4 3 5" xfId="1406"/>
    <cellStyle name="20% - Accent1 2 4 3 5 2" xfId="1407"/>
    <cellStyle name="20% - Accent1 2 4 3 5 2 2" xfId="1408"/>
    <cellStyle name="20% - Accent1 2 4 3 5 3" xfId="1409"/>
    <cellStyle name="20% - Accent1 2 4 3 6" xfId="1410"/>
    <cellStyle name="20% - Accent1 2 4 3 6 2" xfId="1411"/>
    <cellStyle name="20% - Accent1 2 4 3 7" xfId="1412"/>
    <cellStyle name="20% - Accent1 2 4 3 8" xfId="1413"/>
    <cellStyle name="20% - Accent1 2 4 4" xfId="1414"/>
    <cellStyle name="20% - Accent1 2 4 4 2" xfId="1415"/>
    <cellStyle name="20% - Accent1 2 4 4 2 2" xfId="1416"/>
    <cellStyle name="20% - Accent1 2 4 4 2 2 2" xfId="1417"/>
    <cellStyle name="20% - Accent1 2 4 4 2 2 2 2" xfId="1418"/>
    <cellStyle name="20% - Accent1 2 4 4 2 2 2 2 2" xfId="1419"/>
    <cellStyle name="20% - Accent1 2 4 4 2 2 2 3" xfId="1420"/>
    <cellStyle name="20% - Accent1 2 4 4 2 2 3" xfId="1421"/>
    <cellStyle name="20% - Accent1 2 4 4 2 2 3 2" xfId="1422"/>
    <cellStyle name="20% - Accent1 2 4 4 2 2 4" xfId="1423"/>
    <cellStyle name="20% - Accent1 2 4 4 2 3" xfId="1424"/>
    <cellStyle name="20% - Accent1 2 4 4 2 3 2" xfId="1425"/>
    <cellStyle name="20% - Accent1 2 4 4 2 3 2 2" xfId="1426"/>
    <cellStyle name="20% - Accent1 2 4 4 2 3 3" xfId="1427"/>
    <cellStyle name="20% - Accent1 2 4 4 2 4" xfId="1428"/>
    <cellStyle name="20% - Accent1 2 4 4 2 4 2" xfId="1429"/>
    <cellStyle name="20% - Accent1 2 4 4 2 5" xfId="1430"/>
    <cellStyle name="20% - Accent1 2 4 4 3" xfId="1431"/>
    <cellStyle name="20% - Accent1 2 4 4 3 2" xfId="1432"/>
    <cellStyle name="20% - Accent1 2 4 4 3 2 2" xfId="1433"/>
    <cellStyle name="20% - Accent1 2 4 4 3 2 2 2" xfId="1434"/>
    <cellStyle name="20% - Accent1 2 4 4 3 2 3" xfId="1435"/>
    <cellStyle name="20% - Accent1 2 4 4 3 3" xfId="1436"/>
    <cellStyle name="20% - Accent1 2 4 4 3 3 2" xfId="1437"/>
    <cellStyle name="20% - Accent1 2 4 4 3 4" xfId="1438"/>
    <cellStyle name="20% - Accent1 2 4 4 4" xfId="1439"/>
    <cellStyle name="20% - Accent1 2 4 4 4 2" xfId="1440"/>
    <cellStyle name="20% - Accent1 2 4 4 4 2 2" xfId="1441"/>
    <cellStyle name="20% - Accent1 2 4 4 4 3" xfId="1442"/>
    <cellStyle name="20% - Accent1 2 4 4 5" xfId="1443"/>
    <cellStyle name="20% - Accent1 2 4 4 5 2" xfId="1444"/>
    <cellStyle name="20% - Accent1 2 4 4 6" xfId="1445"/>
    <cellStyle name="20% - Accent1 2 4 5" xfId="1446"/>
    <cellStyle name="20% - Accent1 2 4 5 2" xfId="1447"/>
    <cellStyle name="20% - Accent1 2 4 5 2 2" xfId="1448"/>
    <cellStyle name="20% - Accent1 2 4 5 2 2 2" xfId="1449"/>
    <cellStyle name="20% - Accent1 2 4 5 2 2 2 2" xfId="1450"/>
    <cellStyle name="20% - Accent1 2 4 5 2 2 3" xfId="1451"/>
    <cellStyle name="20% - Accent1 2 4 5 2 3" xfId="1452"/>
    <cellStyle name="20% - Accent1 2 4 5 2 3 2" xfId="1453"/>
    <cellStyle name="20% - Accent1 2 4 5 2 4" xfId="1454"/>
    <cellStyle name="20% - Accent1 2 4 5 3" xfId="1455"/>
    <cellStyle name="20% - Accent1 2 4 5 3 2" xfId="1456"/>
    <cellStyle name="20% - Accent1 2 4 5 3 2 2" xfId="1457"/>
    <cellStyle name="20% - Accent1 2 4 5 3 3" xfId="1458"/>
    <cellStyle name="20% - Accent1 2 4 5 4" xfId="1459"/>
    <cellStyle name="20% - Accent1 2 4 5 4 2" xfId="1460"/>
    <cellStyle name="20% - Accent1 2 4 5 5" xfId="1461"/>
    <cellStyle name="20% - Accent1 2 4 6" xfId="1462"/>
    <cellStyle name="20% - Accent1 2 4 6 2" xfId="1463"/>
    <cellStyle name="20% - Accent1 2 4 6 2 2" xfId="1464"/>
    <cellStyle name="20% - Accent1 2 4 6 2 2 2" xfId="1465"/>
    <cellStyle name="20% - Accent1 2 4 6 2 3" xfId="1466"/>
    <cellStyle name="20% - Accent1 2 4 6 3" xfId="1467"/>
    <cellStyle name="20% - Accent1 2 4 6 3 2" xfId="1468"/>
    <cellStyle name="20% - Accent1 2 4 6 4" xfId="1469"/>
    <cellStyle name="20% - Accent1 2 4 7" xfId="1470"/>
    <cellStyle name="20% - Accent1 2 4 7 2" xfId="1471"/>
    <cellStyle name="20% - Accent1 2 4 7 2 2" xfId="1472"/>
    <cellStyle name="20% - Accent1 2 4 7 3" xfId="1473"/>
    <cellStyle name="20% - Accent1 2 4 8" xfId="1474"/>
    <cellStyle name="20% - Accent1 2 4 8 2" xfId="1475"/>
    <cellStyle name="20% - Accent1 2 4 9" xfId="1476"/>
    <cellStyle name="20% - Accent1 2 5" xfId="1477"/>
    <cellStyle name="20% - Accent1 2 5 2" xfId="1478"/>
    <cellStyle name="20% - Accent1 2 5 2 2" xfId="1479"/>
    <cellStyle name="20% - Accent1 2 5 2 2 2" xfId="1480"/>
    <cellStyle name="20% - Accent1 2 5 2 2 2 2" xfId="1481"/>
    <cellStyle name="20% - Accent1 2 5 2 2 2 2 2" xfId="1482"/>
    <cellStyle name="20% - Accent1 2 5 2 2 2 2 2 2" xfId="1483"/>
    <cellStyle name="20% - Accent1 2 5 2 2 2 2 2 2 2" xfId="1484"/>
    <cellStyle name="20% - Accent1 2 5 2 2 2 2 2 3" xfId="1485"/>
    <cellStyle name="20% - Accent1 2 5 2 2 2 2 3" xfId="1486"/>
    <cellStyle name="20% - Accent1 2 5 2 2 2 2 3 2" xfId="1487"/>
    <cellStyle name="20% - Accent1 2 5 2 2 2 2 4" xfId="1488"/>
    <cellStyle name="20% - Accent1 2 5 2 2 2 3" xfId="1489"/>
    <cellStyle name="20% - Accent1 2 5 2 2 2 3 2" xfId="1490"/>
    <cellStyle name="20% - Accent1 2 5 2 2 2 3 2 2" xfId="1491"/>
    <cellStyle name="20% - Accent1 2 5 2 2 2 3 3" xfId="1492"/>
    <cellStyle name="20% - Accent1 2 5 2 2 2 4" xfId="1493"/>
    <cellStyle name="20% - Accent1 2 5 2 2 2 4 2" xfId="1494"/>
    <cellStyle name="20% - Accent1 2 5 2 2 2 5" xfId="1495"/>
    <cellStyle name="20% - Accent1 2 5 2 2 3" xfId="1496"/>
    <cellStyle name="20% - Accent1 2 5 2 2 3 2" xfId="1497"/>
    <cellStyle name="20% - Accent1 2 5 2 2 3 2 2" xfId="1498"/>
    <cellStyle name="20% - Accent1 2 5 2 2 3 2 2 2" xfId="1499"/>
    <cellStyle name="20% - Accent1 2 5 2 2 3 2 3" xfId="1500"/>
    <cellStyle name="20% - Accent1 2 5 2 2 3 3" xfId="1501"/>
    <cellStyle name="20% - Accent1 2 5 2 2 3 3 2" xfId="1502"/>
    <cellStyle name="20% - Accent1 2 5 2 2 3 4" xfId="1503"/>
    <cellStyle name="20% - Accent1 2 5 2 2 4" xfId="1504"/>
    <cellStyle name="20% - Accent1 2 5 2 2 4 2" xfId="1505"/>
    <cellStyle name="20% - Accent1 2 5 2 2 4 2 2" xfId="1506"/>
    <cellStyle name="20% - Accent1 2 5 2 2 4 3" xfId="1507"/>
    <cellStyle name="20% - Accent1 2 5 2 2 5" xfId="1508"/>
    <cellStyle name="20% - Accent1 2 5 2 2 5 2" xfId="1509"/>
    <cellStyle name="20% - Accent1 2 5 2 2 6" xfId="1510"/>
    <cellStyle name="20% - Accent1 2 5 2 3" xfId="1511"/>
    <cellStyle name="20% - Accent1 2 5 2 3 2" xfId="1512"/>
    <cellStyle name="20% - Accent1 2 5 2 3 2 2" xfId="1513"/>
    <cellStyle name="20% - Accent1 2 5 2 3 2 2 2" xfId="1514"/>
    <cellStyle name="20% - Accent1 2 5 2 3 2 2 2 2" xfId="1515"/>
    <cellStyle name="20% - Accent1 2 5 2 3 2 2 3" xfId="1516"/>
    <cellStyle name="20% - Accent1 2 5 2 3 2 3" xfId="1517"/>
    <cellStyle name="20% - Accent1 2 5 2 3 2 3 2" xfId="1518"/>
    <cellStyle name="20% - Accent1 2 5 2 3 2 4" xfId="1519"/>
    <cellStyle name="20% - Accent1 2 5 2 3 3" xfId="1520"/>
    <cellStyle name="20% - Accent1 2 5 2 3 3 2" xfId="1521"/>
    <cellStyle name="20% - Accent1 2 5 2 3 3 2 2" xfId="1522"/>
    <cellStyle name="20% - Accent1 2 5 2 3 3 3" xfId="1523"/>
    <cellStyle name="20% - Accent1 2 5 2 3 4" xfId="1524"/>
    <cellStyle name="20% - Accent1 2 5 2 3 4 2" xfId="1525"/>
    <cellStyle name="20% - Accent1 2 5 2 3 5" xfId="1526"/>
    <cellStyle name="20% - Accent1 2 5 2 4" xfId="1527"/>
    <cellStyle name="20% - Accent1 2 5 2 4 2" xfId="1528"/>
    <cellStyle name="20% - Accent1 2 5 2 4 2 2" xfId="1529"/>
    <cellStyle name="20% - Accent1 2 5 2 4 2 2 2" xfId="1530"/>
    <cellStyle name="20% - Accent1 2 5 2 4 2 3" xfId="1531"/>
    <cellStyle name="20% - Accent1 2 5 2 4 3" xfId="1532"/>
    <cellStyle name="20% - Accent1 2 5 2 4 3 2" xfId="1533"/>
    <cellStyle name="20% - Accent1 2 5 2 4 4" xfId="1534"/>
    <cellStyle name="20% - Accent1 2 5 2 5" xfId="1535"/>
    <cellStyle name="20% - Accent1 2 5 2 5 2" xfId="1536"/>
    <cellStyle name="20% - Accent1 2 5 2 5 2 2" xfId="1537"/>
    <cellStyle name="20% - Accent1 2 5 2 5 3" xfId="1538"/>
    <cellStyle name="20% - Accent1 2 5 2 6" xfId="1539"/>
    <cellStyle name="20% - Accent1 2 5 2 6 2" xfId="1540"/>
    <cellStyle name="20% - Accent1 2 5 2 7" xfId="1541"/>
    <cellStyle name="20% - Accent1 2 5 2 8" xfId="1542"/>
    <cellStyle name="20% - Accent1 2 5 3" xfId="1543"/>
    <cellStyle name="20% - Accent1 2 5 3 2" xfId="1544"/>
    <cellStyle name="20% - Accent1 2 5 3 2 2" xfId="1545"/>
    <cellStyle name="20% - Accent1 2 5 3 2 2 2" xfId="1546"/>
    <cellStyle name="20% - Accent1 2 5 3 2 2 2 2" xfId="1547"/>
    <cellStyle name="20% - Accent1 2 5 3 2 2 2 2 2" xfId="1548"/>
    <cellStyle name="20% - Accent1 2 5 3 2 2 2 3" xfId="1549"/>
    <cellStyle name="20% - Accent1 2 5 3 2 2 3" xfId="1550"/>
    <cellStyle name="20% - Accent1 2 5 3 2 2 3 2" xfId="1551"/>
    <cellStyle name="20% - Accent1 2 5 3 2 2 4" xfId="1552"/>
    <cellStyle name="20% - Accent1 2 5 3 2 3" xfId="1553"/>
    <cellStyle name="20% - Accent1 2 5 3 2 3 2" xfId="1554"/>
    <cellStyle name="20% - Accent1 2 5 3 2 3 2 2" xfId="1555"/>
    <cellStyle name="20% - Accent1 2 5 3 2 3 3" xfId="1556"/>
    <cellStyle name="20% - Accent1 2 5 3 2 4" xfId="1557"/>
    <cellStyle name="20% - Accent1 2 5 3 2 4 2" xfId="1558"/>
    <cellStyle name="20% - Accent1 2 5 3 2 5" xfId="1559"/>
    <cellStyle name="20% - Accent1 2 5 3 3" xfId="1560"/>
    <cellStyle name="20% - Accent1 2 5 3 3 2" xfId="1561"/>
    <cellStyle name="20% - Accent1 2 5 3 3 2 2" xfId="1562"/>
    <cellStyle name="20% - Accent1 2 5 3 3 2 2 2" xfId="1563"/>
    <cellStyle name="20% - Accent1 2 5 3 3 2 3" xfId="1564"/>
    <cellStyle name="20% - Accent1 2 5 3 3 3" xfId="1565"/>
    <cellStyle name="20% - Accent1 2 5 3 3 3 2" xfId="1566"/>
    <cellStyle name="20% - Accent1 2 5 3 3 4" xfId="1567"/>
    <cellStyle name="20% - Accent1 2 5 3 4" xfId="1568"/>
    <cellStyle name="20% - Accent1 2 5 3 4 2" xfId="1569"/>
    <cellStyle name="20% - Accent1 2 5 3 4 2 2" xfId="1570"/>
    <cellStyle name="20% - Accent1 2 5 3 4 3" xfId="1571"/>
    <cellStyle name="20% - Accent1 2 5 3 5" xfId="1572"/>
    <cellStyle name="20% - Accent1 2 5 3 5 2" xfId="1573"/>
    <cellStyle name="20% - Accent1 2 5 3 6" xfId="1574"/>
    <cellStyle name="20% - Accent1 2 5 4" xfId="1575"/>
    <cellStyle name="20% - Accent1 2 5 4 2" xfId="1576"/>
    <cellStyle name="20% - Accent1 2 5 4 2 2" xfId="1577"/>
    <cellStyle name="20% - Accent1 2 5 4 2 2 2" xfId="1578"/>
    <cellStyle name="20% - Accent1 2 5 4 2 2 2 2" xfId="1579"/>
    <cellStyle name="20% - Accent1 2 5 4 2 2 3" xfId="1580"/>
    <cellStyle name="20% - Accent1 2 5 4 2 3" xfId="1581"/>
    <cellStyle name="20% - Accent1 2 5 4 2 3 2" xfId="1582"/>
    <cellStyle name="20% - Accent1 2 5 4 2 4" xfId="1583"/>
    <cellStyle name="20% - Accent1 2 5 4 3" xfId="1584"/>
    <cellStyle name="20% - Accent1 2 5 4 3 2" xfId="1585"/>
    <cellStyle name="20% - Accent1 2 5 4 3 2 2" xfId="1586"/>
    <cellStyle name="20% - Accent1 2 5 4 3 3" xfId="1587"/>
    <cellStyle name="20% - Accent1 2 5 4 4" xfId="1588"/>
    <cellStyle name="20% - Accent1 2 5 4 4 2" xfId="1589"/>
    <cellStyle name="20% - Accent1 2 5 4 5" xfId="1590"/>
    <cellStyle name="20% - Accent1 2 5 5" xfId="1591"/>
    <cellStyle name="20% - Accent1 2 5 5 2" xfId="1592"/>
    <cellStyle name="20% - Accent1 2 5 5 2 2" xfId="1593"/>
    <cellStyle name="20% - Accent1 2 5 5 2 2 2" xfId="1594"/>
    <cellStyle name="20% - Accent1 2 5 5 2 3" xfId="1595"/>
    <cellStyle name="20% - Accent1 2 5 5 3" xfId="1596"/>
    <cellStyle name="20% - Accent1 2 5 5 3 2" xfId="1597"/>
    <cellStyle name="20% - Accent1 2 5 5 4" xfId="1598"/>
    <cellStyle name="20% - Accent1 2 5 6" xfId="1599"/>
    <cellStyle name="20% - Accent1 2 5 6 2" xfId="1600"/>
    <cellStyle name="20% - Accent1 2 5 6 2 2" xfId="1601"/>
    <cellStyle name="20% - Accent1 2 5 6 3" xfId="1602"/>
    <cellStyle name="20% - Accent1 2 5 7" xfId="1603"/>
    <cellStyle name="20% - Accent1 2 5 7 2" xfId="1604"/>
    <cellStyle name="20% - Accent1 2 5 8" xfId="1605"/>
    <cellStyle name="20% - Accent1 2 5 9" xfId="1606"/>
    <cellStyle name="20% - Accent1 2 6" xfId="1607"/>
    <cellStyle name="20% - Accent1 2 6 2" xfId="1608"/>
    <cellStyle name="20% - Accent1 2 6 2 2" xfId="1609"/>
    <cellStyle name="20% - Accent1 2 6 2 2 2" xfId="1610"/>
    <cellStyle name="20% - Accent1 2 6 2 2 2 2" xfId="1611"/>
    <cellStyle name="20% - Accent1 2 6 2 2 2 2 2" xfId="1612"/>
    <cellStyle name="20% - Accent1 2 6 2 2 2 2 2 2" xfId="1613"/>
    <cellStyle name="20% - Accent1 2 6 2 2 2 2 3" xfId="1614"/>
    <cellStyle name="20% - Accent1 2 6 2 2 2 3" xfId="1615"/>
    <cellStyle name="20% - Accent1 2 6 2 2 2 3 2" xfId="1616"/>
    <cellStyle name="20% - Accent1 2 6 2 2 2 4" xfId="1617"/>
    <cellStyle name="20% - Accent1 2 6 2 2 3" xfId="1618"/>
    <cellStyle name="20% - Accent1 2 6 2 2 3 2" xfId="1619"/>
    <cellStyle name="20% - Accent1 2 6 2 2 3 2 2" xfId="1620"/>
    <cellStyle name="20% - Accent1 2 6 2 2 3 3" xfId="1621"/>
    <cellStyle name="20% - Accent1 2 6 2 2 4" xfId="1622"/>
    <cellStyle name="20% - Accent1 2 6 2 2 4 2" xfId="1623"/>
    <cellStyle name="20% - Accent1 2 6 2 2 5" xfId="1624"/>
    <cellStyle name="20% - Accent1 2 6 2 3" xfId="1625"/>
    <cellStyle name="20% - Accent1 2 6 2 3 2" xfId="1626"/>
    <cellStyle name="20% - Accent1 2 6 2 3 2 2" xfId="1627"/>
    <cellStyle name="20% - Accent1 2 6 2 3 2 2 2" xfId="1628"/>
    <cellStyle name="20% - Accent1 2 6 2 3 2 3" xfId="1629"/>
    <cellStyle name="20% - Accent1 2 6 2 3 3" xfId="1630"/>
    <cellStyle name="20% - Accent1 2 6 2 3 3 2" xfId="1631"/>
    <cellStyle name="20% - Accent1 2 6 2 3 4" xfId="1632"/>
    <cellStyle name="20% - Accent1 2 6 2 4" xfId="1633"/>
    <cellStyle name="20% - Accent1 2 6 2 4 2" xfId="1634"/>
    <cellStyle name="20% - Accent1 2 6 2 4 2 2" xfId="1635"/>
    <cellStyle name="20% - Accent1 2 6 2 4 3" xfId="1636"/>
    <cellStyle name="20% - Accent1 2 6 2 5" xfId="1637"/>
    <cellStyle name="20% - Accent1 2 6 2 5 2" xfId="1638"/>
    <cellStyle name="20% - Accent1 2 6 2 6" xfId="1639"/>
    <cellStyle name="20% - Accent1 2 6 3" xfId="1640"/>
    <cellStyle name="20% - Accent1 2 6 3 2" xfId="1641"/>
    <cellStyle name="20% - Accent1 2 6 3 2 2" xfId="1642"/>
    <cellStyle name="20% - Accent1 2 6 3 2 2 2" xfId="1643"/>
    <cellStyle name="20% - Accent1 2 6 3 2 2 2 2" xfId="1644"/>
    <cellStyle name="20% - Accent1 2 6 3 2 2 3" xfId="1645"/>
    <cellStyle name="20% - Accent1 2 6 3 2 3" xfId="1646"/>
    <cellStyle name="20% - Accent1 2 6 3 2 3 2" xfId="1647"/>
    <cellStyle name="20% - Accent1 2 6 3 2 4" xfId="1648"/>
    <cellStyle name="20% - Accent1 2 6 3 3" xfId="1649"/>
    <cellStyle name="20% - Accent1 2 6 3 3 2" xfId="1650"/>
    <cellStyle name="20% - Accent1 2 6 3 3 2 2" xfId="1651"/>
    <cellStyle name="20% - Accent1 2 6 3 3 3" xfId="1652"/>
    <cellStyle name="20% - Accent1 2 6 3 4" xfId="1653"/>
    <cellStyle name="20% - Accent1 2 6 3 4 2" xfId="1654"/>
    <cellStyle name="20% - Accent1 2 6 3 5" xfId="1655"/>
    <cellStyle name="20% - Accent1 2 6 4" xfId="1656"/>
    <cellStyle name="20% - Accent1 2 6 4 2" xfId="1657"/>
    <cellStyle name="20% - Accent1 2 6 4 2 2" xfId="1658"/>
    <cellStyle name="20% - Accent1 2 6 4 2 2 2" xfId="1659"/>
    <cellStyle name="20% - Accent1 2 6 4 2 3" xfId="1660"/>
    <cellStyle name="20% - Accent1 2 6 4 3" xfId="1661"/>
    <cellStyle name="20% - Accent1 2 6 4 3 2" xfId="1662"/>
    <cellStyle name="20% - Accent1 2 6 4 4" xfId="1663"/>
    <cellStyle name="20% - Accent1 2 6 5" xfId="1664"/>
    <cellStyle name="20% - Accent1 2 6 5 2" xfId="1665"/>
    <cellStyle name="20% - Accent1 2 6 5 2 2" xfId="1666"/>
    <cellStyle name="20% - Accent1 2 6 5 3" xfId="1667"/>
    <cellStyle name="20% - Accent1 2 6 6" xfId="1668"/>
    <cellStyle name="20% - Accent1 2 6 6 2" xfId="1669"/>
    <cellStyle name="20% - Accent1 2 6 7" xfId="1670"/>
    <cellStyle name="20% - Accent1 2 6 8" xfId="1671"/>
    <cellStyle name="20% - Accent1 2 7" xfId="1672"/>
    <cellStyle name="20% - Accent1 2 7 2" xfId="1673"/>
    <cellStyle name="20% - Accent1 2 7 2 2" xfId="1674"/>
    <cellStyle name="20% - Accent1 2 7 2 2 2" xfId="1675"/>
    <cellStyle name="20% - Accent1 2 7 2 2 2 2" xfId="1676"/>
    <cellStyle name="20% - Accent1 2 7 2 2 2 2 2" xfId="1677"/>
    <cellStyle name="20% - Accent1 2 7 2 2 2 3" xfId="1678"/>
    <cellStyle name="20% - Accent1 2 7 2 2 3" xfId="1679"/>
    <cellStyle name="20% - Accent1 2 7 2 2 3 2" xfId="1680"/>
    <cellStyle name="20% - Accent1 2 7 2 2 4" xfId="1681"/>
    <cellStyle name="20% - Accent1 2 7 2 3" xfId="1682"/>
    <cellStyle name="20% - Accent1 2 7 2 3 2" xfId="1683"/>
    <cellStyle name="20% - Accent1 2 7 2 3 2 2" xfId="1684"/>
    <cellStyle name="20% - Accent1 2 7 2 3 3" xfId="1685"/>
    <cellStyle name="20% - Accent1 2 7 2 4" xfId="1686"/>
    <cellStyle name="20% - Accent1 2 7 2 4 2" xfId="1687"/>
    <cellStyle name="20% - Accent1 2 7 2 5" xfId="1688"/>
    <cellStyle name="20% - Accent1 2 7 3" xfId="1689"/>
    <cellStyle name="20% - Accent1 2 7 3 2" xfId="1690"/>
    <cellStyle name="20% - Accent1 2 7 3 2 2" xfId="1691"/>
    <cellStyle name="20% - Accent1 2 7 3 2 2 2" xfId="1692"/>
    <cellStyle name="20% - Accent1 2 7 3 2 3" xfId="1693"/>
    <cellStyle name="20% - Accent1 2 7 3 3" xfId="1694"/>
    <cellStyle name="20% - Accent1 2 7 3 3 2" xfId="1695"/>
    <cellStyle name="20% - Accent1 2 7 3 4" xfId="1696"/>
    <cellStyle name="20% - Accent1 2 7 4" xfId="1697"/>
    <cellStyle name="20% - Accent1 2 7 4 2" xfId="1698"/>
    <cellStyle name="20% - Accent1 2 7 4 2 2" xfId="1699"/>
    <cellStyle name="20% - Accent1 2 7 4 3" xfId="1700"/>
    <cellStyle name="20% - Accent1 2 7 5" xfId="1701"/>
    <cellStyle name="20% - Accent1 2 7 5 2" xfId="1702"/>
    <cellStyle name="20% - Accent1 2 7 6" xfId="1703"/>
    <cellStyle name="20% - Accent1 2 8" xfId="1704"/>
    <cellStyle name="20% - Accent1 2 8 2" xfId="1705"/>
    <cellStyle name="20% - Accent1 2 8 2 2" xfId="1706"/>
    <cellStyle name="20% - Accent1 2 8 2 2 2" xfId="1707"/>
    <cellStyle name="20% - Accent1 2 8 2 2 2 2" xfId="1708"/>
    <cellStyle name="20% - Accent1 2 8 2 2 3" xfId="1709"/>
    <cellStyle name="20% - Accent1 2 8 2 3" xfId="1710"/>
    <cellStyle name="20% - Accent1 2 8 2 3 2" xfId="1711"/>
    <cellStyle name="20% - Accent1 2 8 2 4" xfId="1712"/>
    <cellStyle name="20% - Accent1 2 8 3" xfId="1713"/>
    <cellStyle name="20% - Accent1 2 8 3 2" xfId="1714"/>
    <cellStyle name="20% - Accent1 2 8 3 2 2" xfId="1715"/>
    <cellStyle name="20% - Accent1 2 8 3 3" xfId="1716"/>
    <cellStyle name="20% - Accent1 2 8 4" xfId="1717"/>
    <cellStyle name="20% - Accent1 2 8 4 2" xfId="1718"/>
    <cellStyle name="20% - Accent1 2 8 5" xfId="1719"/>
    <cellStyle name="20% - Accent1 2 9" xfId="1720"/>
    <cellStyle name="20% - Accent1 2 9 2" xfId="1721"/>
    <cellStyle name="20% - Accent1 2 9 2 2" xfId="1722"/>
    <cellStyle name="20% - Accent1 2 9 2 2 2" xfId="1723"/>
    <cellStyle name="20% - Accent1 2 9 2 3" xfId="1724"/>
    <cellStyle name="20% - Accent1 2 9 3" xfId="1725"/>
    <cellStyle name="20% - Accent1 2 9 3 2" xfId="1726"/>
    <cellStyle name="20% - Accent1 2 9 4" xfId="1727"/>
    <cellStyle name="20% - Accent1 20" xfId="1728"/>
    <cellStyle name="20% - Accent1 21" xfId="1729"/>
    <cellStyle name="20% - Accent1 22" xfId="1730"/>
    <cellStyle name="20% - Accent1 3" xfId="1731"/>
    <cellStyle name="20% - Accent1 3 2" xfId="1732"/>
    <cellStyle name="20% - Accent1 3 2 10" xfId="1733"/>
    <cellStyle name="20% - Accent1 3 2 11" xfId="1734"/>
    <cellStyle name="20% - Accent1 3 2 2" xfId="1735"/>
    <cellStyle name="20% - Accent1 3 2 2 10" xfId="1736"/>
    <cellStyle name="20% - Accent1 3 2 2 2" xfId="1737"/>
    <cellStyle name="20% - Accent1 3 2 2 2 2" xfId="1738"/>
    <cellStyle name="20% - Accent1 3 2 2 2 2 2" xfId="1739"/>
    <cellStyle name="20% - Accent1 3 2 2 2 2 2 2" xfId="1740"/>
    <cellStyle name="20% - Accent1 3 2 2 2 2 2 2 2" xfId="1741"/>
    <cellStyle name="20% - Accent1 3 2 2 2 2 2 2 2 2" xfId="1742"/>
    <cellStyle name="20% - Accent1 3 2 2 2 2 2 2 2 2 2" xfId="1743"/>
    <cellStyle name="20% - Accent1 3 2 2 2 2 2 2 2 3" xfId="1744"/>
    <cellStyle name="20% - Accent1 3 2 2 2 2 2 2 3" xfId="1745"/>
    <cellStyle name="20% - Accent1 3 2 2 2 2 2 2 3 2" xfId="1746"/>
    <cellStyle name="20% - Accent1 3 2 2 2 2 2 2 4" xfId="1747"/>
    <cellStyle name="20% - Accent1 3 2 2 2 2 2 3" xfId="1748"/>
    <cellStyle name="20% - Accent1 3 2 2 2 2 2 3 2" xfId="1749"/>
    <cellStyle name="20% - Accent1 3 2 2 2 2 2 3 2 2" xfId="1750"/>
    <cellStyle name="20% - Accent1 3 2 2 2 2 2 3 3" xfId="1751"/>
    <cellStyle name="20% - Accent1 3 2 2 2 2 2 4" xfId="1752"/>
    <cellStyle name="20% - Accent1 3 2 2 2 2 2 4 2" xfId="1753"/>
    <cellStyle name="20% - Accent1 3 2 2 2 2 2 5" xfId="1754"/>
    <cellStyle name="20% - Accent1 3 2 2 2 2 3" xfId="1755"/>
    <cellStyle name="20% - Accent1 3 2 2 2 2 3 2" xfId="1756"/>
    <cellStyle name="20% - Accent1 3 2 2 2 2 3 2 2" xfId="1757"/>
    <cellStyle name="20% - Accent1 3 2 2 2 2 3 2 2 2" xfId="1758"/>
    <cellStyle name="20% - Accent1 3 2 2 2 2 3 2 3" xfId="1759"/>
    <cellStyle name="20% - Accent1 3 2 2 2 2 3 3" xfId="1760"/>
    <cellStyle name="20% - Accent1 3 2 2 2 2 3 3 2" xfId="1761"/>
    <cellStyle name="20% - Accent1 3 2 2 2 2 3 4" xfId="1762"/>
    <cellStyle name="20% - Accent1 3 2 2 2 2 4" xfId="1763"/>
    <cellStyle name="20% - Accent1 3 2 2 2 2 4 2" xfId="1764"/>
    <cellStyle name="20% - Accent1 3 2 2 2 2 4 2 2" xfId="1765"/>
    <cellStyle name="20% - Accent1 3 2 2 2 2 4 3" xfId="1766"/>
    <cellStyle name="20% - Accent1 3 2 2 2 2 5" xfId="1767"/>
    <cellStyle name="20% - Accent1 3 2 2 2 2 5 2" xfId="1768"/>
    <cellStyle name="20% - Accent1 3 2 2 2 2 6" xfId="1769"/>
    <cellStyle name="20% - Accent1 3 2 2 2 3" xfId="1770"/>
    <cellStyle name="20% - Accent1 3 2 2 2 3 2" xfId="1771"/>
    <cellStyle name="20% - Accent1 3 2 2 2 3 2 2" xfId="1772"/>
    <cellStyle name="20% - Accent1 3 2 2 2 3 2 2 2" xfId="1773"/>
    <cellStyle name="20% - Accent1 3 2 2 2 3 2 2 2 2" xfId="1774"/>
    <cellStyle name="20% - Accent1 3 2 2 2 3 2 2 3" xfId="1775"/>
    <cellStyle name="20% - Accent1 3 2 2 2 3 2 3" xfId="1776"/>
    <cellStyle name="20% - Accent1 3 2 2 2 3 2 3 2" xfId="1777"/>
    <cellStyle name="20% - Accent1 3 2 2 2 3 2 4" xfId="1778"/>
    <cellStyle name="20% - Accent1 3 2 2 2 3 3" xfId="1779"/>
    <cellStyle name="20% - Accent1 3 2 2 2 3 3 2" xfId="1780"/>
    <cellStyle name="20% - Accent1 3 2 2 2 3 3 2 2" xfId="1781"/>
    <cellStyle name="20% - Accent1 3 2 2 2 3 3 3" xfId="1782"/>
    <cellStyle name="20% - Accent1 3 2 2 2 3 4" xfId="1783"/>
    <cellStyle name="20% - Accent1 3 2 2 2 3 4 2" xfId="1784"/>
    <cellStyle name="20% - Accent1 3 2 2 2 3 5" xfId="1785"/>
    <cellStyle name="20% - Accent1 3 2 2 2 4" xfId="1786"/>
    <cellStyle name="20% - Accent1 3 2 2 2 4 2" xfId="1787"/>
    <cellStyle name="20% - Accent1 3 2 2 2 4 2 2" xfId="1788"/>
    <cellStyle name="20% - Accent1 3 2 2 2 4 2 2 2" xfId="1789"/>
    <cellStyle name="20% - Accent1 3 2 2 2 4 2 3" xfId="1790"/>
    <cellStyle name="20% - Accent1 3 2 2 2 4 3" xfId="1791"/>
    <cellStyle name="20% - Accent1 3 2 2 2 4 3 2" xfId="1792"/>
    <cellStyle name="20% - Accent1 3 2 2 2 4 4" xfId="1793"/>
    <cellStyle name="20% - Accent1 3 2 2 2 5" xfId="1794"/>
    <cellStyle name="20% - Accent1 3 2 2 2 5 2" xfId="1795"/>
    <cellStyle name="20% - Accent1 3 2 2 2 5 2 2" xfId="1796"/>
    <cellStyle name="20% - Accent1 3 2 2 2 5 3" xfId="1797"/>
    <cellStyle name="20% - Accent1 3 2 2 2 6" xfId="1798"/>
    <cellStyle name="20% - Accent1 3 2 2 2 6 2" xfId="1799"/>
    <cellStyle name="20% - Accent1 3 2 2 2 7" xfId="1800"/>
    <cellStyle name="20% - Accent1 3 2 2 2 8" xfId="1801"/>
    <cellStyle name="20% - Accent1 3 2 2 2 9" xfId="1802"/>
    <cellStyle name="20% - Accent1 3 2 2 3" xfId="1803"/>
    <cellStyle name="20% - Accent1 3 2 2 3 2" xfId="1804"/>
    <cellStyle name="20% - Accent1 3 2 2 3 2 2" xfId="1805"/>
    <cellStyle name="20% - Accent1 3 2 2 3 2 2 2" xfId="1806"/>
    <cellStyle name="20% - Accent1 3 2 2 3 2 2 2 2" xfId="1807"/>
    <cellStyle name="20% - Accent1 3 2 2 3 2 2 2 2 2" xfId="1808"/>
    <cellStyle name="20% - Accent1 3 2 2 3 2 2 2 3" xfId="1809"/>
    <cellStyle name="20% - Accent1 3 2 2 3 2 2 3" xfId="1810"/>
    <cellStyle name="20% - Accent1 3 2 2 3 2 2 3 2" xfId="1811"/>
    <cellStyle name="20% - Accent1 3 2 2 3 2 2 4" xfId="1812"/>
    <cellStyle name="20% - Accent1 3 2 2 3 2 3" xfId="1813"/>
    <cellStyle name="20% - Accent1 3 2 2 3 2 3 2" xfId="1814"/>
    <cellStyle name="20% - Accent1 3 2 2 3 2 3 2 2" xfId="1815"/>
    <cellStyle name="20% - Accent1 3 2 2 3 2 3 3" xfId="1816"/>
    <cellStyle name="20% - Accent1 3 2 2 3 2 4" xfId="1817"/>
    <cellStyle name="20% - Accent1 3 2 2 3 2 4 2" xfId="1818"/>
    <cellStyle name="20% - Accent1 3 2 2 3 2 5" xfId="1819"/>
    <cellStyle name="20% - Accent1 3 2 2 3 3" xfId="1820"/>
    <cellStyle name="20% - Accent1 3 2 2 3 3 2" xfId="1821"/>
    <cellStyle name="20% - Accent1 3 2 2 3 3 2 2" xfId="1822"/>
    <cellStyle name="20% - Accent1 3 2 2 3 3 2 2 2" xfId="1823"/>
    <cellStyle name="20% - Accent1 3 2 2 3 3 2 3" xfId="1824"/>
    <cellStyle name="20% - Accent1 3 2 2 3 3 3" xfId="1825"/>
    <cellStyle name="20% - Accent1 3 2 2 3 3 3 2" xfId="1826"/>
    <cellStyle name="20% - Accent1 3 2 2 3 3 4" xfId="1827"/>
    <cellStyle name="20% - Accent1 3 2 2 3 4" xfId="1828"/>
    <cellStyle name="20% - Accent1 3 2 2 3 4 2" xfId="1829"/>
    <cellStyle name="20% - Accent1 3 2 2 3 4 2 2" xfId="1830"/>
    <cellStyle name="20% - Accent1 3 2 2 3 4 3" xfId="1831"/>
    <cellStyle name="20% - Accent1 3 2 2 3 5" xfId="1832"/>
    <cellStyle name="20% - Accent1 3 2 2 3 5 2" xfId="1833"/>
    <cellStyle name="20% - Accent1 3 2 2 3 6" xfId="1834"/>
    <cellStyle name="20% - Accent1 3 2 2 3 7" xfId="1835"/>
    <cellStyle name="20% - Accent1 3 2 2 4" xfId="1836"/>
    <cellStyle name="20% - Accent1 3 2 2 4 2" xfId="1837"/>
    <cellStyle name="20% - Accent1 3 2 2 4 2 2" xfId="1838"/>
    <cellStyle name="20% - Accent1 3 2 2 4 2 2 2" xfId="1839"/>
    <cellStyle name="20% - Accent1 3 2 2 4 2 2 2 2" xfId="1840"/>
    <cellStyle name="20% - Accent1 3 2 2 4 2 2 3" xfId="1841"/>
    <cellStyle name="20% - Accent1 3 2 2 4 2 3" xfId="1842"/>
    <cellStyle name="20% - Accent1 3 2 2 4 2 3 2" xfId="1843"/>
    <cellStyle name="20% - Accent1 3 2 2 4 2 4" xfId="1844"/>
    <cellStyle name="20% - Accent1 3 2 2 4 3" xfId="1845"/>
    <cellStyle name="20% - Accent1 3 2 2 4 3 2" xfId="1846"/>
    <cellStyle name="20% - Accent1 3 2 2 4 3 2 2" xfId="1847"/>
    <cellStyle name="20% - Accent1 3 2 2 4 3 3" xfId="1848"/>
    <cellStyle name="20% - Accent1 3 2 2 4 4" xfId="1849"/>
    <cellStyle name="20% - Accent1 3 2 2 4 4 2" xfId="1850"/>
    <cellStyle name="20% - Accent1 3 2 2 4 5" xfId="1851"/>
    <cellStyle name="20% - Accent1 3 2 2 5" xfId="1852"/>
    <cellStyle name="20% - Accent1 3 2 2 5 2" xfId="1853"/>
    <cellStyle name="20% - Accent1 3 2 2 5 2 2" xfId="1854"/>
    <cellStyle name="20% - Accent1 3 2 2 5 2 2 2" xfId="1855"/>
    <cellStyle name="20% - Accent1 3 2 2 5 2 3" xfId="1856"/>
    <cellStyle name="20% - Accent1 3 2 2 5 3" xfId="1857"/>
    <cellStyle name="20% - Accent1 3 2 2 5 3 2" xfId="1858"/>
    <cellStyle name="20% - Accent1 3 2 2 5 4" xfId="1859"/>
    <cellStyle name="20% - Accent1 3 2 2 6" xfId="1860"/>
    <cellStyle name="20% - Accent1 3 2 2 6 2" xfId="1861"/>
    <cellStyle name="20% - Accent1 3 2 2 6 2 2" xfId="1862"/>
    <cellStyle name="20% - Accent1 3 2 2 6 3" xfId="1863"/>
    <cellStyle name="20% - Accent1 3 2 2 7" xfId="1864"/>
    <cellStyle name="20% - Accent1 3 2 2 7 2" xfId="1865"/>
    <cellStyle name="20% - Accent1 3 2 2 8" xfId="1866"/>
    <cellStyle name="20% - Accent1 3 2 2 9" xfId="1867"/>
    <cellStyle name="20% - Accent1 3 2 3" xfId="1868"/>
    <cellStyle name="20% - Accent1 3 2 3 2" xfId="1869"/>
    <cellStyle name="20% - Accent1 3 2 3 2 2" xfId="1870"/>
    <cellStyle name="20% - Accent1 3 2 3 2 2 2" xfId="1871"/>
    <cellStyle name="20% - Accent1 3 2 3 2 2 2 2" xfId="1872"/>
    <cellStyle name="20% - Accent1 3 2 3 2 2 2 2 2" xfId="1873"/>
    <cellStyle name="20% - Accent1 3 2 3 2 2 2 2 2 2" xfId="1874"/>
    <cellStyle name="20% - Accent1 3 2 3 2 2 2 2 3" xfId="1875"/>
    <cellStyle name="20% - Accent1 3 2 3 2 2 2 3" xfId="1876"/>
    <cellStyle name="20% - Accent1 3 2 3 2 2 2 3 2" xfId="1877"/>
    <cellStyle name="20% - Accent1 3 2 3 2 2 2 4" xfId="1878"/>
    <cellStyle name="20% - Accent1 3 2 3 2 2 3" xfId="1879"/>
    <cellStyle name="20% - Accent1 3 2 3 2 2 3 2" xfId="1880"/>
    <cellStyle name="20% - Accent1 3 2 3 2 2 3 2 2" xfId="1881"/>
    <cellStyle name="20% - Accent1 3 2 3 2 2 3 3" xfId="1882"/>
    <cellStyle name="20% - Accent1 3 2 3 2 2 4" xfId="1883"/>
    <cellStyle name="20% - Accent1 3 2 3 2 2 4 2" xfId="1884"/>
    <cellStyle name="20% - Accent1 3 2 3 2 2 5" xfId="1885"/>
    <cellStyle name="20% - Accent1 3 2 3 2 3" xfId="1886"/>
    <cellStyle name="20% - Accent1 3 2 3 2 3 2" xfId="1887"/>
    <cellStyle name="20% - Accent1 3 2 3 2 3 2 2" xfId="1888"/>
    <cellStyle name="20% - Accent1 3 2 3 2 3 2 2 2" xfId="1889"/>
    <cellStyle name="20% - Accent1 3 2 3 2 3 2 3" xfId="1890"/>
    <cellStyle name="20% - Accent1 3 2 3 2 3 3" xfId="1891"/>
    <cellStyle name="20% - Accent1 3 2 3 2 3 3 2" xfId="1892"/>
    <cellStyle name="20% - Accent1 3 2 3 2 3 4" xfId="1893"/>
    <cellStyle name="20% - Accent1 3 2 3 2 4" xfId="1894"/>
    <cellStyle name="20% - Accent1 3 2 3 2 4 2" xfId="1895"/>
    <cellStyle name="20% - Accent1 3 2 3 2 4 2 2" xfId="1896"/>
    <cellStyle name="20% - Accent1 3 2 3 2 4 3" xfId="1897"/>
    <cellStyle name="20% - Accent1 3 2 3 2 5" xfId="1898"/>
    <cellStyle name="20% - Accent1 3 2 3 2 5 2" xfId="1899"/>
    <cellStyle name="20% - Accent1 3 2 3 2 6" xfId="1900"/>
    <cellStyle name="20% - Accent1 3 2 3 3" xfId="1901"/>
    <cellStyle name="20% - Accent1 3 2 3 3 2" xfId="1902"/>
    <cellStyle name="20% - Accent1 3 2 3 3 2 2" xfId="1903"/>
    <cellStyle name="20% - Accent1 3 2 3 3 2 2 2" xfId="1904"/>
    <cellStyle name="20% - Accent1 3 2 3 3 2 2 2 2" xfId="1905"/>
    <cellStyle name="20% - Accent1 3 2 3 3 2 2 3" xfId="1906"/>
    <cellStyle name="20% - Accent1 3 2 3 3 2 3" xfId="1907"/>
    <cellStyle name="20% - Accent1 3 2 3 3 2 3 2" xfId="1908"/>
    <cellStyle name="20% - Accent1 3 2 3 3 2 4" xfId="1909"/>
    <cellStyle name="20% - Accent1 3 2 3 3 3" xfId="1910"/>
    <cellStyle name="20% - Accent1 3 2 3 3 3 2" xfId="1911"/>
    <cellStyle name="20% - Accent1 3 2 3 3 3 2 2" xfId="1912"/>
    <cellStyle name="20% - Accent1 3 2 3 3 3 3" xfId="1913"/>
    <cellStyle name="20% - Accent1 3 2 3 3 4" xfId="1914"/>
    <cellStyle name="20% - Accent1 3 2 3 3 4 2" xfId="1915"/>
    <cellStyle name="20% - Accent1 3 2 3 3 5" xfId="1916"/>
    <cellStyle name="20% - Accent1 3 2 3 4" xfId="1917"/>
    <cellStyle name="20% - Accent1 3 2 3 4 2" xfId="1918"/>
    <cellStyle name="20% - Accent1 3 2 3 4 2 2" xfId="1919"/>
    <cellStyle name="20% - Accent1 3 2 3 4 2 2 2" xfId="1920"/>
    <cellStyle name="20% - Accent1 3 2 3 4 2 3" xfId="1921"/>
    <cellStyle name="20% - Accent1 3 2 3 4 3" xfId="1922"/>
    <cellStyle name="20% - Accent1 3 2 3 4 3 2" xfId="1923"/>
    <cellStyle name="20% - Accent1 3 2 3 4 4" xfId="1924"/>
    <cellStyle name="20% - Accent1 3 2 3 5" xfId="1925"/>
    <cellStyle name="20% - Accent1 3 2 3 5 2" xfId="1926"/>
    <cellStyle name="20% - Accent1 3 2 3 5 2 2" xfId="1927"/>
    <cellStyle name="20% - Accent1 3 2 3 5 3" xfId="1928"/>
    <cellStyle name="20% - Accent1 3 2 3 6" xfId="1929"/>
    <cellStyle name="20% - Accent1 3 2 3 6 2" xfId="1930"/>
    <cellStyle name="20% - Accent1 3 2 3 7" xfId="1931"/>
    <cellStyle name="20% - Accent1 3 2 3 8" xfId="1932"/>
    <cellStyle name="20% - Accent1 3 2 3 9" xfId="1933"/>
    <cellStyle name="20% - Accent1 3 2 4" xfId="1934"/>
    <cellStyle name="20% - Accent1 3 2 4 2" xfId="1935"/>
    <cellStyle name="20% - Accent1 3 2 4 2 2" xfId="1936"/>
    <cellStyle name="20% - Accent1 3 2 4 2 2 2" xfId="1937"/>
    <cellStyle name="20% - Accent1 3 2 4 2 2 2 2" xfId="1938"/>
    <cellStyle name="20% - Accent1 3 2 4 2 2 2 2 2" xfId="1939"/>
    <cellStyle name="20% - Accent1 3 2 4 2 2 2 3" xfId="1940"/>
    <cellStyle name="20% - Accent1 3 2 4 2 2 3" xfId="1941"/>
    <cellStyle name="20% - Accent1 3 2 4 2 2 3 2" xfId="1942"/>
    <cellStyle name="20% - Accent1 3 2 4 2 2 4" xfId="1943"/>
    <cellStyle name="20% - Accent1 3 2 4 2 3" xfId="1944"/>
    <cellStyle name="20% - Accent1 3 2 4 2 3 2" xfId="1945"/>
    <cellStyle name="20% - Accent1 3 2 4 2 3 2 2" xfId="1946"/>
    <cellStyle name="20% - Accent1 3 2 4 2 3 3" xfId="1947"/>
    <cellStyle name="20% - Accent1 3 2 4 2 4" xfId="1948"/>
    <cellStyle name="20% - Accent1 3 2 4 2 4 2" xfId="1949"/>
    <cellStyle name="20% - Accent1 3 2 4 2 5" xfId="1950"/>
    <cellStyle name="20% - Accent1 3 2 4 3" xfId="1951"/>
    <cellStyle name="20% - Accent1 3 2 4 3 2" xfId="1952"/>
    <cellStyle name="20% - Accent1 3 2 4 3 2 2" xfId="1953"/>
    <cellStyle name="20% - Accent1 3 2 4 3 2 2 2" xfId="1954"/>
    <cellStyle name="20% - Accent1 3 2 4 3 2 3" xfId="1955"/>
    <cellStyle name="20% - Accent1 3 2 4 3 3" xfId="1956"/>
    <cellStyle name="20% - Accent1 3 2 4 3 3 2" xfId="1957"/>
    <cellStyle name="20% - Accent1 3 2 4 3 4" xfId="1958"/>
    <cellStyle name="20% - Accent1 3 2 4 4" xfId="1959"/>
    <cellStyle name="20% - Accent1 3 2 4 4 2" xfId="1960"/>
    <cellStyle name="20% - Accent1 3 2 4 4 2 2" xfId="1961"/>
    <cellStyle name="20% - Accent1 3 2 4 4 3" xfId="1962"/>
    <cellStyle name="20% - Accent1 3 2 4 5" xfId="1963"/>
    <cellStyle name="20% - Accent1 3 2 4 5 2" xfId="1964"/>
    <cellStyle name="20% - Accent1 3 2 4 6" xfId="1965"/>
    <cellStyle name="20% - Accent1 3 2 4 7" xfId="1966"/>
    <cellStyle name="20% - Accent1 3 2 5" xfId="1967"/>
    <cellStyle name="20% - Accent1 3 2 5 2" xfId="1968"/>
    <cellStyle name="20% - Accent1 3 2 5 2 2" xfId="1969"/>
    <cellStyle name="20% - Accent1 3 2 5 2 2 2" xfId="1970"/>
    <cellStyle name="20% - Accent1 3 2 5 2 2 2 2" xfId="1971"/>
    <cellStyle name="20% - Accent1 3 2 5 2 2 3" xfId="1972"/>
    <cellStyle name="20% - Accent1 3 2 5 2 3" xfId="1973"/>
    <cellStyle name="20% - Accent1 3 2 5 2 3 2" xfId="1974"/>
    <cellStyle name="20% - Accent1 3 2 5 2 4" xfId="1975"/>
    <cellStyle name="20% - Accent1 3 2 5 3" xfId="1976"/>
    <cellStyle name="20% - Accent1 3 2 5 3 2" xfId="1977"/>
    <cellStyle name="20% - Accent1 3 2 5 3 2 2" xfId="1978"/>
    <cellStyle name="20% - Accent1 3 2 5 3 3" xfId="1979"/>
    <cellStyle name="20% - Accent1 3 2 5 4" xfId="1980"/>
    <cellStyle name="20% - Accent1 3 2 5 4 2" xfId="1981"/>
    <cellStyle name="20% - Accent1 3 2 5 5" xfId="1982"/>
    <cellStyle name="20% - Accent1 3 2 6" xfId="1983"/>
    <cellStyle name="20% - Accent1 3 2 6 2" xfId="1984"/>
    <cellStyle name="20% - Accent1 3 2 6 2 2" xfId="1985"/>
    <cellStyle name="20% - Accent1 3 2 6 2 2 2" xfId="1986"/>
    <cellStyle name="20% - Accent1 3 2 6 2 3" xfId="1987"/>
    <cellStyle name="20% - Accent1 3 2 6 3" xfId="1988"/>
    <cellStyle name="20% - Accent1 3 2 6 3 2" xfId="1989"/>
    <cellStyle name="20% - Accent1 3 2 6 4" xfId="1990"/>
    <cellStyle name="20% - Accent1 3 2 7" xfId="1991"/>
    <cellStyle name="20% - Accent1 3 2 7 2" xfId="1992"/>
    <cellStyle name="20% - Accent1 3 2 7 2 2" xfId="1993"/>
    <cellStyle name="20% - Accent1 3 2 7 3" xfId="1994"/>
    <cellStyle name="20% - Accent1 3 2 8" xfId="1995"/>
    <cellStyle name="20% - Accent1 3 2 8 2" xfId="1996"/>
    <cellStyle name="20% - Accent1 3 2 9" xfId="1997"/>
    <cellStyle name="20% - Accent1 3 3" xfId="1998"/>
    <cellStyle name="20% - Accent1 3 3 10" xfId="1999"/>
    <cellStyle name="20% - Accent1 3 3 11" xfId="2000"/>
    <cellStyle name="20% - Accent1 3 3 2" xfId="2001"/>
    <cellStyle name="20% - Accent1 3 3 2 10" xfId="2002"/>
    <cellStyle name="20% - Accent1 3 3 2 2" xfId="2003"/>
    <cellStyle name="20% - Accent1 3 3 2 2 2" xfId="2004"/>
    <cellStyle name="20% - Accent1 3 3 2 2 2 2" xfId="2005"/>
    <cellStyle name="20% - Accent1 3 3 2 2 2 2 2" xfId="2006"/>
    <cellStyle name="20% - Accent1 3 3 2 2 2 2 2 2" xfId="2007"/>
    <cellStyle name="20% - Accent1 3 3 2 2 2 2 2 2 2" xfId="2008"/>
    <cellStyle name="20% - Accent1 3 3 2 2 2 2 2 2 2 2" xfId="2009"/>
    <cellStyle name="20% - Accent1 3 3 2 2 2 2 2 2 3" xfId="2010"/>
    <cellStyle name="20% - Accent1 3 3 2 2 2 2 2 3" xfId="2011"/>
    <cellStyle name="20% - Accent1 3 3 2 2 2 2 2 3 2" xfId="2012"/>
    <cellStyle name="20% - Accent1 3 3 2 2 2 2 2 4" xfId="2013"/>
    <cellStyle name="20% - Accent1 3 3 2 2 2 2 3" xfId="2014"/>
    <cellStyle name="20% - Accent1 3 3 2 2 2 2 3 2" xfId="2015"/>
    <cellStyle name="20% - Accent1 3 3 2 2 2 2 3 2 2" xfId="2016"/>
    <cellStyle name="20% - Accent1 3 3 2 2 2 2 3 3" xfId="2017"/>
    <cellStyle name="20% - Accent1 3 3 2 2 2 2 4" xfId="2018"/>
    <cellStyle name="20% - Accent1 3 3 2 2 2 2 4 2" xfId="2019"/>
    <cellStyle name="20% - Accent1 3 3 2 2 2 2 5" xfId="2020"/>
    <cellStyle name="20% - Accent1 3 3 2 2 2 3" xfId="2021"/>
    <cellStyle name="20% - Accent1 3 3 2 2 2 3 2" xfId="2022"/>
    <cellStyle name="20% - Accent1 3 3 2 2 2 3 2 2" xfId="2023"/>
    <cellStyle name="20% - Accent1 3 3 2 2 2 3 2 2 2" xfId="2024"/>
    <cellStyle name="20% - Accent1 3 3 2 2 2 3 2 3" xfId="2025"/>
    <cellStyle name="20% - Accent1 3 3 2 2 2 3 3" xfId="2026"/>
    <cellStyle name="20% - Accent1 3 3 2 2 2 3 3 2" xfId="2027"/>
    <cellStyle name="20% - Accent1 3 3 2 2 2 3 4" xfId="2028"/>
    <cellStyle name="20% - Accent1 3 3 2 2 2 4" xfId="2029"/>
    <cellStyle name="20% - Accent1 3 3 2 2 2 4 2" xfId="2030"/>
    <cellStyle name="20% - Accent1 3 3 2 2 2 4 2 2" xfId="2031"/>
    <cellStyle name="20% - Accent1 3 3 2 2 2 4 3" xfId="2032"/>
    <cellStyle name="20% - Accent1 3 3 2 2 2 5" xfId="2033"/>
    <cellStyle name="20% - Accent1 3 3 2 2 2 5 2" xfId="2034"/>
    <cellStyle name="20% - Accent1 3 3 2 2 2 6" xfId="2035"/>
    <cellStyle name="20% - Accent1 3 3 2 2 3" xfId="2036"/>
    <cellStyle name="20% - Accent1 3 3 2 2 3 2" xfId="2037"/>
    <cellStyle name="20% - Accent1 3 3 2 2 3 2 2" xfId="2038"/>
    <cellStyle name="20% - Accent1 3 3 2 2 3 2 2 2" xfId="2039"/>
    <cellStyle name="20% - Accent1 3 3 2 2 3 2 2 2 2" xfId="2040"/>
    <cellStyle name="20% - Accent1 3 3 2 2 3 2 2 3" xfId="2041"/>
    <cellStyle name="20% - Accent1 3 3 2 2 3 2 3" xfId="2042"/>
    <cellStyle name="20% - Accent1 3 3 2 2 3 2 3 2" xfId="2043"/>
    <cellStyle name="20% - Accent1 3 3 2 2 3 2 4" xfId="2044"/>
    <cellStyle name="20% - Accent1 3 3 2 2 3 3" xfId="2045"/>
    <cellStyle name="20% - Accent1 3 3 2 2 3 3 2" xfId="2046"/>
    <cellStyle name="20% - Accent1 3 3 2 2 3 3 2 2" xfId="2047"/>
    <cellStyle name="20% - Accent1 3 3 2 2 3 3 3" xfId="2048"/>
    <cellStyle name="20% - Accent1 3 3 2 2 3 4" xfId="2049"/>
    <cellStyle name="20% - Accent1 3 3 2 2 3 4 2" xfId="2050"/>
    <cellStyle name="20% - Accent1 3 3 2 2 3 5" xfId="2051"/>
    <cellStyle name="20% - Accent1 3 3 2 2 4" xfId="2052"/>
    <cellStyle name="20% - Accent1 3 3 2 2 4 2" xfId="2053"/>
    <cellStyle name="20% - Accent1 3 3 2 2 4 2 2" xfId="2054"/>
    <cellStyle name="20% - Accent1 3 3 2 2 4 2 2 2" xfId="2055"/>
    <cellStyle name="20% - Accent1 3 3 2 2 4 2 3" xfId="2056"/>
    <cellStyle name="20% - Accent1 3 3 2 2 4 3" xfId="2057"/>
    <cellStyle name="20% - Accent1 3 3 2 2 4 3 2" xfId="2058"/>
    <cellStyle name="20% - Accent1 3 3 2 2 4 4" xfId="2059"/>
    <cellStyle name="20% - Accent1 3 3 2 2 5" xfId="2060"/>
    <cellStyle name="20% - Accent1 3 3 2 2 5 2" xfId="2061"/>
    <cellStyle name="20% - Accent1 3 3 2 2 5 2 2" xfId="2062"/>
    <cellStyle name="20% - Accent1 3 3 2 2 5 3" xfId="2063"/>
    <cellStyle name="20% - Accent1 3 3 2 2 6" xfId="2064"/>
    <cellStyle name="20% - Accent1 3 3 2 2 6 2" xfId="2065"/>
    <cellStyle name="20% - Accent1 3 3 2 2 7" xfId="2066"/>
    <cellStyle name="20% - Accent1 3 3 2 2 8" xfId="2067"/>
    <cellStyle name="20% - Accent1 3 3 2 2 9" xfId="2068"/>
    <cellStyle name="20% - Accent1 3 3 2 3" xfId="2069"/>
    <cellStyle name="20% - Accent1 3 3 2 3 2" xfId="2070"/>
    <cellStyle name="20% - Accent1 3 3 2 3 2 2" xfId="2071"/>
    <cellStyle name="20% - Accent1 3 3 2 3 2 2 2" xfId="2072"/>
    <cellStyle name="20% - Accent1 3 3 2 3 2 2 2 2" xfId="2073"/>
    <cellStyle name="20% - Accent1 3 3 2 3 2 2 2 2 2" xfId="2074"/>
    <cellStyle name="20% - Accent1 3 3 2 3 2 2 2 3" xfId="2075"/>
    <cellStyle name="20% - Accent1 3 3 2 3 2 2 3" xfId="2076"/>
    <cellStyle name="20% - Accent1 3 3 2 3 2 2 3 2" xfId="2077"/>
    <cellStyle name="20% - Accent1 3 3 2 3 2 2 4" xfId="2078"/>
    <cellStyle name="20% - Accent1 3 3 2 3 2 3" xfId="2079"/>
    <cellStyle name="20% - Accent1 3 3 2 3 2 3 2" xfId="2080"/>
    <cellStyle name="20% - Accent1 3 3 2 3 2 3 2 2" xfId="2081"/>
    <cellStyle name="20% - Accent1 3 3 2 3 2 3 3" xfId="2082"/>
    <cellStyle name="20% - Accent1 3 3 2 3 2 4" xfId="2083"/>
    <cellStyle name="20% - Accent1 3 3 2 3 2 4 2" xfId="2084"/>
    <cellStyle name="20% - Accent1 3 3 2 3 2 5" xfId="2085"/>
    <cellStyle name="20% - Accent1 3 3 2 3 3" xfId="2086"/>
    <cellStyle name="20% - Accent1 3 3 2 3 3 2" xfId="2087"/>
    <cellStyle name="20% - Accent1 3 3 2 3 3 2 2" xfId="2088"/>
    <cellStyle name="20% - Accent1 3 3 2 3 3 2 2 2" xfId="2089"/>
    <cellStyle name="20% - Accent1 3 3 2 3 3 2 3" xfId="2090"/>
    <cellStyle name="20% - Accent1 3 3 2 3 3 3" xfId="2091"/>
    <cellStyle name="20% - Accent1 3 3 2 3 3 3 2" xfId="2092"/>
    <cellStyle name="20% - Accent1 3 3 2 3 3 4" xfId="2093"/>
    <cellStyle name="20% - Accent1 3 3 2 3 4" xfId="2094"/>
    <cellStyle name="20% - Accent1 3 3 2 3 4 2" xfId="2095"/>
    <cellStyle name="20% - Accent1 3 3 2 3 4 2 2" xfId="2096"/>
    <cellStyle name="20% - Accent1 3 3 2 3 4 3" xfId="2097"/>
    <cellStyle name="20% - Accent1 3 3 2 3 5" xfId="2098"/>
    <cellStyle name="20% - Accent1 3 3 2 3 5 2" xfId="2099"/>
    <cellStyle name="20% - Accent1 3 3 2 3 6" xfId="2100"/>
    <cellStyle name="20% - Accent1 3 3 2 3 7" xfId="2101"/>
    <cellStyle name="20% - Accent1 3 3 2 4" xfId="2102"/>
    <cellStyle name="20% - Accent1 3 3 2 4 2" xfId="2103"/>
    <cellStyle name="20% - Accent1 3 3 2 4 2 2" xfId="2104"/>
    <cellStyle name="20% - Accent1 3 3 2 4 2 2 2" xfId="2105"/>
    <cellStyle name="20% - Accent1 3 3 2 4 2 2 2 2" xfId="2106"/>
    <cellStyle name="20% - Accent1 3 3 2 4 2 2 3" xfId="2107"/>
    <cellStyle name="20% - Accent1 3 3 2 4 2 3" xfId="2108"/>
    <cellStyle name="20% - Accent1 3 3 2 4 2 3 2" xfId="2109"/>
    <cellStyle name="20% - Accent1 3 3 2 4 2 4" xfId="2110"/>
    <cellStyle name="20% - Accent1 3 3 2 4 3" xfId="2111"/>
    <cellStyle name="20% - Accent1 3 3 2 4 3 2" xfId="2112"/>
    <cellStyle name="20% - Accent1 3 3 2 4 3 2 2" xfId="2113"/>
    <cellStyle name="20% - Accent1 3 3 2 4 3 3" xfId="2114"/>
    <cellStyle name="20% - Accent1 3 3 2 4 4" xfId="2115"/>
    <cellStyle name="20% - Accent1 3 3 2 4 4 2" xfId="2116"/>
    <cellStyle name="20% - Accent1 3 3 2 4 5" xfId="2117"/>
    <cellStyle name="20% - Accent1 3 3 2 5" xfId="2118"/>
    <cellStyle name="20% - Accent1 3 3 2 5 2" xfId="2119"/>
    <cellStyle name="20% - Accent1 3 3 2 5 2 2" xfId="2120"/>
    <cellStyle name="20% - Accent1 3 3 2 5 2 2 2" xfId="2121"/>
    <cellStyle name="20% - Accent1 3 3 2 5 2 3" xfId="2122"/>
    <cellStyle name="20% - Accent1 3 3 2 5 3" xfId="2123"/>
    <cellStyle name="20% - Accent1 3 3 2 5 3 2" xfId="2124"/>
    <cellStyle name="20% - Accent1 3 3 2 5 4" xfId="2125"/>
    <cellStyle name="20% - Accent1 3 3 2 6" xfId="2126"/>
    <cellStyle name="20% - Accent1 3 3 2 6 2" xfId="2127"/>
    <cellStyle name="20% - Accent1 3 3 2 6 2 2" xfId="2128"/>
    <cellStyle name="20% - Accent1 3 3 2 6 3" xfId="2129"/>
    <cellStyle name="20% - Accent1 3 3 2 7" xfId="2130"/>
    <cellStyle name="20% - Accent1 3 3 2 7 2" xfId="2131"/>
    <cellStyle name="20% - Accent1 3 3 2 8" xfId="2132"/>
    <cellStyle name="20% - Accent1 3 3 2 9" xfId="2133"/>
    <cellStyle name="20% - Accent1 3 3 3" xfId="2134"/>
    <cellStyle name="20% - Accent1 3 3 3 2" xfId="2135"/>
    <cellStyle name="20% - Accent1 3 3 3 2 2" xfId="2136"/>
    <cellStyle name="20% - Accent1 3 3 3 2 2 2" xfId="2137"/>
    <cellStyle name="20% - Accent1 3 3 3 2 2 2 2" xfId="2138"/>
    <cellStyle name="20% - Accent1 3 3 3 2 2 2 2 2" xfId="2139"/>
    <cellStyle name="20% - Accent1 3 3 3 2 2 2 2 2 2" xfId="2140"/>
    <cellStyle name="20% - Accent1 3 3 3 2 2 2 2 3" xfId="2141"/>
    <cellStyle name="20% - Accent1 3 3 3 2 2 2 3" xfId="2142"/>
    <cellStyle name="20% - Accent1 3 3 3 2 2 2 3 2" xfId="2143"/>
    <cellStyle name="20% - Accent1 3 3 3 2 2 2 4" xfId="2144"/>
    <cellStyle name="20% - Accent1 3 3 3 2 2 3" xfId="2145"/>
    <cellStyle name="20% - Accent1 3 3 3 2 2 3 2" xfId="2146"/>
    <cellStyle name="20% - Accent1 3 3 3 2 2 3 2 2" xfId="2147"/>
    <cellStyle name="20% - Accent1 3 3 3 2 2 3 3" xfId="2148"/>
    <cellStyle name="20% - Accent1 3 3 3 2 2 4" xfId="2149"/>
    <cellStyle name="20% - Accent1 3 3 3 2 2 4 2" xfId="2150"/>
    <cellStyle name="20% - Accent1 3 3 3 2 2 5" xfId="2151"/>
    <cellStyle name="20% - Accent1 3 3 3 2 3" xfId="2152"/>
    <cellStyle name="20% - Accent1 3 3 3 2 3 2" xfId="2153"/>
    <cellStyle name="20% - Accent1 3 3 3 2 3 2 2" xfId="2154"/>
    <cellStyle name="20% - Accent1 3 3 3 2 3 2 2 2" xfId="2155"/>
    <cellStyle name="20% - Accent1 3 3 3 2 3 2 3" xfId="2156"/>
    <cellStyle name="20% - Accent1 3 3 3 2 3 3" xfId="2157"/>
    <cellStyle name="20% - Accent1 3 3 3 2 3 3 2" xfId="2158"/>
    <cellStyle name="20% - Accent1 3 3 3 2 3 4" xfId="2159"/>
    <cellStyle name="20% - Accent1 3 3 3 2 4" xfId="2160"/>
    <cellStyle name="20% - Accent1 3 3 3 2 4 2" xfId="2161"/>
    <cellStyle name="20% - Accent1 3 3 3 2 4 2 2" xfId="2162"/>
    <cellStyle name="20% - Accent1 3 3 3 2 4 3" xfId="2163"/>
    <cellStyle name="20% - Accent1 3 3 3 2 5" xfId="2164"/>
    <cellStyle name="20% - Accent1 3 3 3 2 5 2" xfId="2165"/>
    <cellStyle name="20% - Accent1 3 3 3 2 6" xfId="2166"/>
    <cellStyle name="20% - Accent1 3 3 3 3" xfId="2167"/>
    <cellStyle name="20% - Accent1 3 3 3 3 2" xfId="2168"/>
    <cellStyle name="20% - Accent1 3 3 3 3 2 2" xfId="2169"/>
    <cellStyle name="20% - Accent1 3 3 3 3 2 2 2" xfId="2170"/>
    <cellStyle name="20% - Accent1 3 3 3 3 2 2 2 2" xfId="2171"/>
    <cellStyle name="20% - Accent1 3 3 3 3 2 2 3" xfId="2172"/>
    <cellStyle name="20% - Accent1 3 3 3 3 2 3" xfId="2173"/>
    <cellStyle name="20% - Accent1 3 3 3 3 2 3 2" xfId="2174"/>
    <cellStyle name="20% - Accent1 3 3 3 3 2 4" xfId="2175"/>
    <cellStyle name="20% - Accent1 3 3 3 3 3" xfId="2176"/>
    <cellStyle name="20% - Accent1 3 3 3 3 3 2" xfId="2177"/>
    <cellStyle name="20% - Accent1 3 3 3 3 3 2 2" xfId="2178"/>
    <cellStyle name="20% - Accent1 3 3 3 3 3 3" xfId="2179"/>
    <cellStyle name="20% - Accent1 3 3 3 3 4" xfId="2180"/>
    <cellStyle name="20% - Accent1 3 3 3 3 4 2" xfId="2181"/>
    <cellStyle name="20% - Accent1 3 3 3 3 5" xfId="2182"/>
    <cellStyle name="20% - Accent1 3 3 3 4" xfId="2183"/>
    <cellStyle name="20% - Accent1 3 3 3 4 2" xfId="2184"/>
    <cellStyle name="20% - Accent1 3 3 3 4 2 2" xfId="2185"/>
    <cellStyle name="20% - Accent1 3 3 3 4 2 2 2" xfId="2186"/>
    <cellStyle name="20% - Accent1 3 3 3 4 2 3" xfId="2187"/>
    <cellStyle name="20% - Accent1 3 3 3 4 3" xfId="2188"/>
    <cellStyle name="20% - Accent1 3 3 3 4 3 2" xfId="2189"/>
    <cellStyle name="20% - Accent1 3 3 3 4 4" xfId="2190"/>
    <cellStyle name="20% - Accent1 3 3 3 5" xfId="2191"/>
    <cellStyle name="20% - Accent1 3 3 3 5 2" xfId="2192"/>
    <cellStyle name="20% - Accent1 3 3 3 5 2 2" xfId="2193"/>
    <cellStyle name="20% - Accent1 3 3 3 5 3" xfId="2194"/>
    <cellStyle name="20% - Accent1 3 3 3 6" xfId="2195"/>
    <cellStyle name="20% - Accent1 3 3 3 6 2" xfId="2196"/>
    <cellStyle name="20% - Accent1 3 3 3 7" xfId="2197"/>
    <cellStyle name="20% - Accent1 3 3 3 8" xfId="2198"/>
    <cellStyle name="20% - Accent1 3 3 3 9" xfId="2199"/>
    <cellStyle name="20% - Accent1 3 3 4" xfId="2200"/>
    <cellStyle name="20% - Accent1 3 3 4 2" xfId="2201"/>
    <cellStyle name="20% - Accent1 3 3 4 2 2" xfId="2202"/>
    <cellStyle name="20% - Accent1 3 3 4 2 2 2" xfId="2203"/>
    <cellStyle name="20% - Accent1 3 3 4 2 2 2 2" xfId="2204"/>
    <cellStyle name="20% - Accent1 3 3 4 2 2 2 2 2" xfId="2205"/>
    <cellStyle name="20% - Accent1 3 3 4 2 2 2 3" xfId="2206"/>
    <cellStyle name="20% - Accent1 3 3 4 2 2 3" xfId="2207"/>
    <cellStyle name="20% - Accent1 3 3 4 2 2 3 2" xfId="2208"/>
    <cellStyle name="20% - Accent1 3 3 4 2 2 4" xfId="2209"/>
    <cellStyle name="20% - Accent1 3 3 4 2 3" xfId="2210"/>
    <cellStyle name="20% - Accent1 3 3 4 2 3 2" xfId="2211"/>
    <cellStyle name="20% - Accent1 3 3 4 2 3 2 2" xfId="2212"/>
    <cellStyle name="20% - Accent1 3 3 4 2 3 3" xfId="2213"/>
    <cellStyle name="20% - Accent1 3 3 4 2 4" xfId="2214"/>
    <cellStyle name="20% - Accent1 3 3 4 2 4 2" xfId="2215"/>
    <cellStyle name="20% - Accent1 3 3 4 2 5" xfId="2216"/>
    <cellStyle name="20% - Accent1 3 3 4 3" xfId="2217"/>
    <cellStyle name="20% - Accent1 3 3 4 3 2" xfId="2218"/>
    <cellStyle name="20% - Accent1 3 3 4 3 2 2" xfId="2219"/>
    <cellStyle name="20% - Accent1 3 3 4 3 2 2 2" xfId="2220"/>
    <cellStyle name="20% - Accent1 3 3 4 3 2 3" xfId="2221"/>
    <cellStyle name="20% - Accent1 3 3 4 3 3" xfId="2222"/>
    <cellStyle name="20% - Accent1 3 3 4 3 3 2" xfId="2223"/>
    <cellStyle name="20% - Accent1 3 3 4 3 4" xfId="2224"/>
    <cellStyle name="20% - Accent1 3 3 4 4" xfId="2225"/>
    <cellStyle name="20% - Accent1 3 3 4 4 2" xfId="2226"/>
    <cellStyle name="20% - Accent1 3 3 4 4 2 2" xfId="2227"/>
    <cellStyle name="20% - Accent1 3 3 4 4 3" xfId="2228"/>
    <cellStyle name="20% - Accent1 3 3 4 5" xfId="2229"/>
    <cellStyle name="20% - Accent1 3 3 4 5 2" xfId="2230"/>
    <cellStyle name="20% - Accent1 3 3 4 6" xfId="2231"/>
    <cellStyle name="20% - Accent1 3 3 4 7" xfId="2232"/>
    <cellStyle name="20% - Accent1 3 3 5" xfId="2233"/>
    <cellStyle name="20% - Accent1 3 3 5 2" xfId="2234"/>
    <cellStyle name="20% - Accent1 3 3 5 2 2" xfId="2235"/>
    <cellStyle name="20% - Accent1 3 3 5 2 2 2" xfId="2236"/>
    <cellStyle name="20% - Accent1 3 3 5 2 2 2 2" xfId="2237"/>
    <cellStyle name="20% - Accent1 3 3 5 2 2 3" xfId="2238"/>
    <cellStyle name="20% - Accent1 3 3 5 2 3" xfId="2239"/>
    <cellStyle name="20% - Accent1 3 3 5 2 3 2" xfId="2240"/>
    <cellStyle name="20% - Accent1 3 3 5 2 4" xfId="2241"/>
    <cellStyle name="20% - Accent1 3 3 5 3" xfId="2242"/>
    <cellStyle name="20% - Accent1 3 3 5 3 2" xfId="2243"/>
    <cellStyle name="20% - Accent1 3 3 5 3 2 2" xfId="2244"/>
    <cellStyle name="20% - Accent1 3 3 5 3 3" xfId="2245"/>
    <cellStyle name="20% - Accent1 3 3 5 4" xfId="2246"/>
    <cellStyle name="20% - Accent1 3 3 5 4 2" xfId="2247"/>
    <cellStyle name="20% - Accent1 3 3 5 5" xfId="2248"/>
    <cellStyle name="20% - Accent1 3 3 6" xfId="2249"/>
    <cellStyle name="20% - Accent1 3 3 6 2" xfId="2250"/>
    <cellStyle name="20% - Accent1 3 3 6 2 2" xfId="2251"/>
    <cellStyle name="20% - Accent1 3 3 6 2 2 2" xfId="2252"/>
    <cellStyle name="20% - Accent1 3 3 6 2 3" xfId="2253"/>
    <cellStyle name="20% - Accent1 3 3 6 3" xfId="2254"/>
    <cellStyle name="20% - Accent1 3 3 6 3 2" xfId="2255"/>
    <cellStyle name="20% - Accent1 3 3 6 4" xfId="2256"/>
    <cellStyle name="20% - Accent1 3 3 7" xfId="2257"/>
    <cellStyle name="20% - Accent1 3 3 7 2" xfId="2258"/>
    <cellStyle name="20% - Accent1 3 3 7 2 2" xfId="2259"/>
    <cellStyle name="20% - Accent1 3 3 7 3" xfId="2260"/>
    <cellStyle name="20% - Accent1 3 3 8" xfId="2261"/>
    <cellStyle name="20% - Accent1 3 3 8 2" xfId="2262"/>
    <cellStyle name="20% - Accent1 3 3 9" xfId="2263"/>
    <cellStyle name="20% - Accent1 3 4" xfId="2264"/>
    <cellStyle name="20% - Accent1 3 4 2" xfId="2265"/>
    <cellStyle name="20% - Accent1 3 4 2 2" xfId="2266"/>
    <cellStyle name="20% - Accent1 3 4 2 3" xfId="2267"/>
    <cellStyle name="20% - Accent1 3 4 3" xfId="2268"/>
    <cellStyle name="20% - Accent1 3 4 4" xfId="2269"/>
    <cellStyle name="20% - Accent1 3 4 5" xfId="2270"/>
    <cellStyle name="20% - Accent1 3 5" xfId="2271"/>
    <cellStyle name="20% - Accent1 3 5 10" xfId="2272"/>
    <cellStyle name="20% - Accent1 3 5 11" xfId="2273"/>
    <cellStyle name="20% - Accent1 3 5 2" xfId="2274"/>
    <cellStyle name="20% - Accent1 3 5 2 10" xfId="2275"/>
    <cellStyle name="20% - Accent1 3 5 2 2" xfId="2276"/>
    <cellStyle name="20% - Accent1 3 5 2 2 2" xfId="2277"/>
    <cellStyle name="20% - Accent1 3 5 2 2 2 2" xfId="2278"/>
    <cellStyle name="20% - Accent1 3 5 2 2 2 2 2" xfId="2279"/>
    <cellStyle name="20% - Accent1 3 5 2 2 2 2 2 2" xfId="2280"/>
    <cellStyle name="20% - Accent1 3 5 2 2 2 2 2 2 2" xfId="2281"/>
    <cellStyle name="20% - Accent1 3 5 2 2 2 2 2 2 2 2" xfId="2282"/>
    <cellStyle name="20% - Accent1 3 5 2 2 2 2 2 2 3" xfId="2283"/>
    <cellStyle name="20% - Accent1 3 5 2 2 2 2 2 3" xfId="2284"/>
    <cellStyle name="20% - Accent1 3 5 2 2 2 2 2 3 2" xfId="2285"/>
    <cellStyle name="20% - Accent1 3 5 2 2 2 2 2 4" xfId="2286"/>
    <cellStyle name="20% - Accent1 3 5 2 2 2 2 3" xfId="2287"/>
    <cellStyle name="20% - Accent1 3 5 2 2 2 2 3 2" xfId="2288"/>
    <cellStyle name="20% - Accent1 3 5 2 2 2 2 3 2 2" xfId="2289"/>
    <cellStyle name="20% - Accent1 3 5 2 2 2 2 3 3" xfId="2290"/>
    <cellStyle name="20% - Accent1 3 5 2 2 2 2 4" xfId="2291"/>
    <cellStyle name="20% - Accent1 3 5 2 2 2 2 4 2" xfId="2292"/>
    <cellStyle name="20% - Accent1 3 5 2 2 2 2 5" xfId="2293"/>
    <cellStyle name="20% - Accent1 3 5 2 2 2 3" xfId="2294"/>
    <cellStyle name="20% - Accent1 3 5 2 2 2 3 2" xfId="2295"/>
    <cellStyle name="20% - Accent1 3 5 2 2 2 3 2 2" xfId="2296"/>
    <cellStyle name="20% - Accent1 3 5 2 2 2 3 2 2 2" xfId="2297"/>
    <cellStyle name="20% - Accent1 3 5 2 2 2 3 2 3" xfId="2298"/>
    <cellStyle name="20% - Accent1 3 5 2 2 2 3 3" xfId="2299"/>
    <cellStyle name="20% - Accent1 3 5 2 2 2 3 3 2" xfId="2300"/>
    <cellStyle name="20% - Accent1 3 5 2 2 2 3 4" xfId="2301"/>
    <cellStyle name="20% - Accent1 3 5 2 2 2 4" xfId="2302"/>
    <cellStyle name="20% - Accent1 3 5 2 2 2 4 2" xfId="2303"/>
    <cellStyle name="20% - Accent1 3 5 2 2 2 4 2 2" xfId="2304"/>
    <cellStyle name="20% - Accent1 3 5 2 2 2 4 3" xfId="2305"/>
    <cellStyle name="20% - Accent1 3 5 2 2 2 5" xfId="2306"/>
    <cellStyle name="20% - Accent1 3 5 2 2 2 5 2" xfId="2307"/>
    <cellStyle name="20% - Accent1 3 5 2 2 2 6" xfId="2308"/>
    <cellStyle name="20% - Accent1 3 5 2 2 3" xfId="2309"/>
    <cellStyle name="20% - Accent1 3 5 2 2 3 2" xfId="2310"/>
    <cellStyle name="20% - Accent1 3 5 2 2 3 2 2" xfId="2311"/>
    <cellStyle name="20% - Accent1 3 5 2 2 3 2 2 2" xfId="2312"/>
    <cellStyle name="20% - Accent1 3 5 2 2 3 2 2 2 2" xfId="2313"/>
    <cellStyle name="20% - Accent1 3 5 2 2 3 2 2 3" xfId="2314"/>
    <cellStyle name="20% - Accent1 3 5 2 2 3 2 3" xfId="2315"/>
    <cellStyle name="20% - Accent1 3 5 2 2 3 2 3 2" xfId="2316"/>
    <cellStyle name="20% - Accent1 3 5 2 2 3 2 4" xfId="2317"/>
    <cellStyle name="20% - Accent1 3 5 2 2 3 3" xfId="2318"/>
    <cellStyle name="20% - Accent1 3 5 2 2 3 3 2" xfId="2319"/>
    <cellStyle name="20% - Accent1 3 5 2 2 3 3 2 2" xfId="2320"/>
    <cellStyle name="20% - Accent1 3 5 2 2 3 3 3" xfId="2321"/>
    <cellStyle name="20% - Accent1 3 5 2 2 3 4" xfId="2322"/>
    <cellStyle name="20% - Accent1 3 5 2 2 3 4 2" xfId="2323"/>
    <cellStyle name="20% - Accent1 3 5 2 2 3 5" xfId="2324"/>
    <cellStyle name="20% - Accent1 3 5 2 2 4" xfId="2325"/>
    <cellStyle name="20% - Accent1 3 5 2 2 4 2" xfId="2326"/>
    <cellStyle name="20% - Accent1 3 5 2 2 4 2 2" xfId="2327"/>
    <cellStyle name="20% - Accent1 3 5 2 2 4 2 2 2" xfId="2328"/>
    <cellStyle name="20% - Accent1 3 5 2 2 4 2 3" xfId="2329"/>
    <cellStyle name="20% - Accent1 3 5 2 2 4 3" xfId="2330"/>
    <cellStyle name="20% - Accent1 3 5 2 2 4 3 2" xfId="2331"/>
    <cellStyle name="20% - Accent1 3 5 2 2 4 4" xfId="2332"/>
    <cellStyle name="20% - Accent1 3 5 2 2 5" xfId="2333"/>
    <cellStyle name="20% - Accent1 3 5 2 2 5 2" xfId="2334"/>
    <cellStyle name="20% - Accent1 3 5 2 2 5 2 2" xfId="2335"/>
    <cellStyle name="20% - Accent1 3 5 2 2 5 3" xfId="2336"/>
    <cellStyle name="20% - Accent1 3 5 2 2 6" xfId="2337"/>
    <cellStyle name="20% - Accent1 3 5 2 2 6 2" xfId="2338"/>
    <cellStyle name="20% - Accent1 3 5 2 2 7" xfId="2339"/>
    <cellStyle name="20% - Accent1 3 5 2 2 8" xfId="2340"/>
    <cellStyle name="20% - Accent1 3 5 2 3" xfId="2341"/>
    <cellStyle name="20% - Accent1 3 5 2 3 2" xfId="2342"/>
    <cellStyle name="20% - Accent1 3 5 2 3 2 2" xfId="2343"/>
    <cellStyle name="20% - Accent1 3 5 2 3 2 2 2" xfId="2344"/>
    <cellStyle name="20% - Accent1 3 5 2 3 2 2 2 2" xfId="2345"/>
    <cellStyle name="20% - Accent1 3 5 2 3 2 2 2 2 2" xfId="2346"/>
    <cellStyle name="20% - Accent1 3 5 2 3 2 2 2 3" xfId="2347"/>
    <cellStyle name="20% - Accent1 3 5 2 3 2 2 3" xfId="2348"/>
    <cellStyle name="20% - Accent1 3 5 2 3 2 2 3 2" xfId="2349"/>
    <cellStyle name="20% - Accent1 3 5 2 3 2 2 4" xfId="2350"/>
    <cellStyle name="20% - Accent1 3 5 2 3 2 3" xfId="2351"/>
    <cellStyle name="20% - Accent1 3 5 2 3 2 3 2" xfId="2352"/>
    <cellStyle name="20% - Accent1 3 5 2 3 2 3 2 2" xfId="2353"/>
    <cellStyle name="20% - Accent1 3 5 2 3 2 3 3" xfId="2354"/>
    <cellStyle name="20% - Accent1 3 5 2 3 2 4" xfId="2355"/>
    <cellStyle name="20% - Accent1 3 5 2 3 2 4 2" xfId="2356"/>
    <cellStyle name="20% - Accent1 3 5 2 3 2 5" xfId="2357"/>
    <cellStyle name="20% - Accent1 3 5 2 3 3" xfId="2358"/>
    <cellStyle name="20% - Accent1 3 5 2 3 3 2" xfId="2359"/>
    <cellStyle name="20% - Accent1 3 5 2 3 3 2 2" xfId="2360"/>
    <cellStyle name="20% - Accent1 3 5 2 3 3 2 2 2" xfId="2361"/>
    <cellStyle name="20% - Accent1 3 5 2 3 3 2 3" xfId="2362"/>
    <cellStyle name="20% - Accent1 3 5 2 3 3 3" xfId="2363"/>
    <cellStyle name="20% - Accent1 3 5 2 3 3 3 2" xfId="2364"/>
    <cellStyle name="20% - Accent1 3 5 2 3 3 4" xfId="2365"/>
    <cellStyle name="20% - Accent1 3 5 2 3 4" xfId="2366"/>
    <cellStyle name="20% - Accent1 3 5 2 3 4 2" xfId="2367"/>
    <cellStyle name="20% - Accent1 3 5 2 3 4 2 2" xfId="2368"/>
    <cellStyle name="20% - Accent1 3 5 2 3 4 3" xfId="2369"/>
    <cellStyle name="20% - Accent1 3 5 2 3 5" xfId="2370"/>
    <cellStyle name="20% - Accent1 3 5 2 3 5 2" xfId="2371"/>
    <cellStyle name="20% - Accent1 3 5 2 3 6" xfId="2372"/>
    <cellStyle name="20% - Accent1 3 5 2 4" xfId="2373"/>
    <cellStyle name="20% - Accent1 3 5 2 4 2" xfId="2374"/>
    <cellStyle name="20% - Accent1 3 5 2 4 2 2" xfId="2375"/>
    <cellStyle name="20% - Accent1 3 5 2 4 2 2 2" xfId="2376"/>
    <cellStyle name="20% - Accent1 3 5 2 4 2 2 2 2" xfId="2377"/>
    <cellStyle name="20% - Accent1 3 5 2 4 2 2 3" xfId="2378"/>
    <cellStyle name="20% - Accent1 3 5 2 4 2 3" xfId="2379"/>
    <cellStyle name="20% - Accent1 3 5 2 4 2 3 2" xfId="2380"/>
    <cellStyle name="20% - Accent1 3 5 2 4 2 4" xfId="2381"/>
    <cellStyle name="20% - Accent1 3 5 2 4 3" xfId="2382"/>
    <cellStyle name="20% - Accent1 3 5 2 4 3 2" xfId="2383"/>
    <cellStyle name="20% - Accent1 3 5 2 4 3 2 2" xfId="2384"/>
    <cellStyle name="20% - Accent1 3 5 2 4 3 3" xfId="2385"/>
    <cellStyle name="20% - Accent1 3 5 2 4 4" xfId="2386"/>
    <cellStyle name="20% - Accent1 3 5 2 4 4 2" xfId="2387"/>
    <cellStyle name="20% - Accent1 3 5 2 4 5" xfId="2388"/>
    <cellStyle name="20% - Accent1 3 5 2 5" xfId="2389"/>
    <cellStyle name="20% - Accent1 3 5 2 5 2" xfId="2390"/>
    <cellStyle name="20% - Accent1 3 5 2 5 2 2" xfId="2391"/>
    <cellStyle name="20% - Accent1 3 5 2 5 2 2 2" xfId="2392"/>
    <cellStyle name="20% - Accent1 3 5 2 5 2 3" xfId="2393"/>
    <cellStyle name="20% - Accent1 3 5 2 5 3" xfId="2394"/>
    <cellStyle name="20% - Accent1 3 5 2 5 3 2" xfId="2395"/>
    <cellStyle name="20% - Accent1 3 5 2 5 4" xfId="2396"/>
    <cellStyle name="20% - Accent1 3 5 2 6" xfId="2397"/>
    <cellStyle name="20% - Accent1 3 5 2 6 2" xfId="2398"/>
    <cellStyle name="20% - Accent1 3 5 2 6 2 2" xfId="2399"/>
    <cellStyle name="20% - Accent1 3 5 2 6 3" xfId="2400"/>
    <cellStyle name="20% - Accent1 3 5 2 7" xfId="2401"/>
    <cellStyle name="20% - Accent1 3 5 2 7 2" xfId="2402"/>
    <cellStyle name="20% - Accent1 3 5 2 8" xfId="2403"/>
    <cellStyle name="20% - Accent1 3 5 2 9" xfId="2404"/>
    <cellStyle name="20% - Accent1 3 5 3" xfId="2405"/>
    <cellStyle name="20% - Accent1 3 5 3 2" xfId="2406"/>
    <cellStyle name="20% - Accent1 3 5 3 2 2" xfId="2407"/>
    <cellStyle name="20% - Accent1 3 5 3 2 2 2" xfId="2408"/>
    <cellStyle name="20% - Accent1 3 5 3 2 2 2 2" xfId="2409"/>
    <cellStyle name="20% - Accent1 3 5 3 2 2 2 2 2" xfId="2410"/>
    <cellStyle name="20% - Accent1 3 5 3 2 2 2 2 2 2" xfId="2411"/>
    <cellStyle name="20% - Accent1 3 5 3 2 2 2 2 3" xfId="2412"/>
    <cellStyle name="20% - Accent1 3 5 3 2 2 2 3" xfId="2413"/>
    <cellStyle name="20% - Accent1 3 5 3 2 2 2 3 2" xfId="2414"/>
    <cellStyle name="20% - Accent1 3 5 3 2 2 2 4" xfId="2415"/>
    <cellStyle name="20% - Accent1 3 5 3 2 2 3" xfId="2416"/>
    <cellStyle name="20% - Accent1 3 5 3 2 2 3 2" xfId="2417"/>
    <cellStyle name="20% - Accent1 3 5 3 2 2 3 2 2" xfId="2418"/>
    <cellStyle name="20% - Accent1 3 5 3 2 2 3 3" xfId="2419"/>
    <cellStyle name="20% - Accent1 3 5 3 2 2 4" xfId="2420"/>
    <cellStyle name="20% - Accent1 3 5 3 2 2 4 2" xfId="2421"/>
    <cellStyle name="20% - Accent1 3 5 3 2 2 5" xfId="2422"/>
    <cellStyle name="20% - Accent1 3 5 3 2 3" xfId="2423"/>
    <cellStyle name="20% - Accent1 3 5 3 2 3 2" xfId="2424"/>
    <cellStyle name="20% - Accent1 3 5 3 2 3 2 2" xfId="2425"/>
    <cellStyle name="20% - Accent1 3 5 3 2 3 2 2 2" xfId="2426"/>
    <cellStyle name="20% - Accent1 3 5 3 2 3 2 3" xfId="2427"/>
    <cellStyle name="20% - Accent1 3 5 3 2 3 3" xfId="2428"/>
    <cellStyle name="20% - Accent1 3 5 3 2 3 3 2" xfId="2429"/>
    <cellStyle name="20% - Accent1 3 5 3 2 3 4" xfId="2430"/>
    <cellStyle name="20% - Accent1 3 5 3 2 4" xfId="2431"/>
    <cellStyle name="20% - Accent1 3 5 3 2 4 2" xfId="2432"/>
    <cellStyle name="20% - Accent1 3 5 3 2 4 2 2" xfId="2433"/>
    <cellStyle name="20% - Accent1 3 5 3 2 4 3" xfId="2434"/>
    <cellStyle name="20% - Accent1 3 5 3 2 5" xfId="2435"/>
    <cellStyle name="20% - Accent1 3 5 3 2 5 2" xfId="2436"/>
    <cellStyle name="20% - Accent1 3 5 3 2 6" xfId="2437"/>
    <cellStyle name="20% - Accent1 3 5 3 3" xfId="2438"/>
    <cellStyle name="20% - Accent1 3 5 3 3 2" xfId="2439"/>
    <cellStyle name="20% - Accent1 3 5 3 3 2 2" xfId="2440"/>
    <cellStyle name="20% - Accent1 3 5 3 3 2 2 2" xfId="2441"/>
    <cellStyle name="20% - Accent1 3 5 3 3 2 2 2 2" xfId="2442"/>
    <cellStyle name="20% - Accent1 3 5 3 3 2 2 3" xfId="2443"/>
    <cellStyle name="20% - Accent1 3 5 3 3 2 3" xfId="2444"/>
    <cellStyle name="20% - Accent1 3 5 3 3 2 3 2" xfId="2445"/>
    <cellStyle name="20% - Accent1 3 5 3 3 2 4" xfId="2446"/>
    <cellStyle name="20% - Accent1 3 5 3 3 3" xfId="2447"/>
    <cellStyle name="20% - Accent1 3 5 3 3 3 2" xfId="2448"/>
    <cellStyle name="20% - Accent1 3 5 3 3 3 2 2" xfId="2449"/>
    <cellStyle name="20% - Accent1 3 5 3 3 3 3" xfId="2450"/>
    <cellStyle name="20% - Accent1 3 5 3 3 4" xfId="2451"/>
    <cellStyle name="20% - Accent1 3 5 3 3 4 2" xfId="2452"/>
    <cellStyle name="20% - Accent1 3 5 3 3 5" xfId="2453"/>
    <cellStyle name="20% - Accent1 3 5 3 4" xfId="2454"/>
    <cellStyle name="20% - Accent1 3 5 3 4 2" xfId="2455"/>
    <cellStyle name="20% - Accent1 3 5 3 4 2 2" xfId="2456"/>
    <cellStyle name="20% - Accent1 3 5 3 4 2 2 2" xfId="2457"/>
    <cellStyle name="20% - Accent1 3 5 3 4 2 3" xfId="2458"/>
    <cellStyle name="20% - Accent1 3 5 3 4 3" xfId="2459"/>
    <cellStyle name="20% - Accent1 3 5 3 4 3 2" xfId="2460"/>
    <cellStyle name="20% - Accent1 3 5 3 4 4" xfId="2461"/>
    <cellStyle name="20% - Accent1 3 5 3 5" xfId="2462"/>
    <cellStyle name="20% - Accent1 3 5 3 5 2" xfId="2463"/>
    <cellStyle name="20% - Accent1 3 5 3 5 2 2" xfId="2464"/>
    <cellStyle name="20% - Accent1 3 5 3 5 3" xfId="2465"/>
    <cellStyle name="20% - Accent1 3 5 3 6" xfId="2466"/>
    <cellStyle name="20% - Accent1 3 5 3 6 2" xfId="2467"/>
    <cellStyle name="20% - Accent1 3 5 3 7" xfId="2468"/>
    <cellStyle name="20% - Accent1 3 5 3 8" xfId="2469"/>
    <cellStyle name="20% - Accent1 3 5 3 9" xfId="2470"/>
    <cellStyle name="20% - Accent1 3 5 4" xfId="2471"/>
    <cellStyle name="20% - Accent1 3 5 4 2" xfId="2472"/>
    <cellStyle name="20% - Accent1 3 5 4 2 2" xfId="2473"/>
    <cellStyle name="20% - Accent1 3 5 4 2 2 2" xfId="2474"/>
    <cellStyle name="20% - Accent1 3 5 4 2 2 2 2" xfId="2475"/>
    <cellStyle name="20% - Accent1 3 5 4 2 2 2 2 2" xfId="2476"/>
    <cellStyle name="20% - Accent1 3 5 4 2 2 2 3" xfId="2477"/>
    <cellStyle name="20% - Accent1 3 5 4 2 2 3" xfId="2478"/>
    <cellStyle name="20% - Accent1 3 5 4 2 2 3 2" xfId="2479"/>
    <cellStyle name="20% - Accent1 3 5 4 2 2 4" xfId="2480"/>
    <cellStyle name="20% - Accent1 3 5 4 2 3" xfId="2481"/>
    <cellStyle name="20% - Accent1 3 5 4 2 3 2" xfId="2482"/>
    <cellStyle name="20% - Accent1 3 5 4 2 3 2 2" xfId="2483"/>
    <cellStyle name="20% - Accent1 3 5 4 2 3 3" xfId="2484"/>
    <cellStyle name="20% - Accent1 3 5 4 2 4" xfId="2485"/>
    <cellStyle name="20% - Accent1 3 5 4 2 4 2" xfId="2486"/>
    <cellStyle name="20% - Accent1 3 5 4 2 5" xfId="2487"/>
    <cellStyle name="20% - Accent1 3 5 4 3" xfId="2488"/>
    <cellStyle name="20% - Accent1 3 5 4 3 2" xfId="2489"/>
    <cellStyle name="20% - Accent1 3 5 4 3 2 2" xfId="2490"/>
    <cellStyle name="20% - Accent1 3 5 4 3 2 2 2" xfId="2491"/>
    <cellStyle name="20% - Accent1 3 5 4 3 2 3" xfId="2492"/>
    <cellStyle name="20% - Accent1 3 5 4 3 3" xfId="2493"/>
    <cellStyle name="20% - Accent1 3 5 4 3 3 2" xfId="2494"/>
    <cellStyle name="20% - Accent1 3 5 4 3 4" xfId="2495"/>
    <cellStyle name="20% - Accent1 3 5 4 4" xfId="2496"/>
    <cellStyle name="20% - Accent1 3 5 4 4 2" xfId="2497"/>
    <cellStyle name="20% - Accent1 3 5 4 4 2 2" xfId="2498"/>
    <cellStyle name="20% - Accent1 3 5 4 4 3" xfId="2499"/>
    <cellStyle name="20% - Accent1 3 5 4 5" xfId="2500"/>
    <cellStyle name="20% - Accent1 3 5 4 5 2" xfId="2501"/>
    <cellStyle name="20% - Accent1 3 5 4 6" xfId="2502"/>
    <cellStyle name="20% - Accent1 3 5 5" xfId="2503"/>
    <cellStyle name="20% - Accent1 3 5 5 2" xfId="2504"/>
    <cellStyle name="20% - Accent1 3 5 5 2 2" xfId="2505"/>
    <cellStyle name="20% - Accent1 3 5 5 2 2 2" xfId="2506"/>
    <cellStyle name="20% - Accent1 3 5 5 2 2 2 2" xfId="2507"/>
    <cellStyle name="20% - Accent1 3 5 5 2 2 3" xfId="2508"/>
    <cellStyle name="20% - Accent1 3 5 5 2 3" xfId="2509"/>
    <cellStyle name="20% - Accent1 3 5 5 2 3 2" xfId="2510"/>
    <cellStyle name="20% - Accent1 3 5 5 2 4" xfId="2511"/>
    <cellStyle name="20% - Accent1 3 5 5 3" xfId="2512"/>
    <cellStyle name="20% - Accent1 3 5 5 3 2" xfId="2513"/>
    <cellStyle name="20% - Accent1 3 5 5 3 2 2" xfId="2514"/>
    <cellStyle name="20% - Accent1 3 5 5 3 3" xfId="2515"/>
    <cellStyle name="20% - Accent1 3 5 5 4" xfId="2516"/>
    <cellStyle name="20% - Accent1 3 5 5 4 2" xfId="2517"/>
    <cellStyle name="20% - Accent1 3 5 5 5" xfId="2518"/>
    <cellStyle name="20% - Accent1 3 5 6" xfId="2519"/>
    <cellStyle name="20% - Accent1 3 5 6 2" xfId="2520"/>
    <cellStyle name="20% - Accent1 3 5 6 2 2" xfId="2521"/>
    <cellStyle name="20% - Accent1 3 5 6 2 2 2" xfId="2522"/>
    <cellStyle name="20% - Accent1 3 5 6 2 3" xfId="2523"/>
    <cellStyle name="20% - Accent1 3 5 6 3" xfId="2524"/>
    <cellStyle name="20% - Accent1 3 5 6 3 2" xfId="2525"/>
    <cellStyle name="20% - Accent1 3 5 6 4" xfId="2526"/>
    <cellStyle name="20% - Accent1 3 5 7" xfId="2527"/>
    <cellStyle name="20% - Accent1 3 5 7 2" xfId="2528"/>
    <cellStyle name="20% - Accent1 3 5 7 2 2" xfId="2529"/>
    <cellStyle name="20% - Accent1 3 5 7 3" xfId="2530"/>
    <cellStyle name="20% - Accent1 3 5 8" xfId="2531"/>
    <cellStyle name="20% - Accent1 3 5 8 2" xfId="2532"/>
    <cellStyle name="20% - Accent1 3 5 9" xfId="2533"/>
    <cellStyle name="20% - Accent1 3 6" xfId="2534"/>
    <cellStyle name="20% - Accent1 3 7" xfId="2535"/>
    <cellStyle name="20% - Accent1 3 8" xfId="2536"/>
    <cellStyle name="20% - Accent1 4" xfId="2537"/>
    <cellStyle name="20% - Accent1 4 2" xfId="2538"/>
    <cellStyle name="20% - Accent1 4 3" xfId="2539"/>
    <cellStyle name="20% - Accent1 4 4" xfId="2540"/>
    <cellStyle name="20% - Accent1 5" xfId="2541"/>
    <cellStyle name="20% - Accent1 5 2" xfId="2542"/>
    <cellStyle name="20% - Accent1 5 3" xfId="2543"/>
    <cellStyle name="20% - Accent1 5 4" xfId="2544"/>
    <cellStyle name="20% - Accent1 6" xfId="2545"/>
    <cellStyle name="20% - Accent1 6 2" xfId="2546"/>
    <cellStyle name="20% - Accent1 7" xfId="2547"/>
    <cellStyle name="20% - Accent1 7 2" xfId="2548"/>
    <cellStyle name="20% - Accent1 7 3" xfId="2549"/>
    <cellStyle name="20% - Accent1 7 3 10" xfId="2550"/>
    <cellStyle name="20% - Accent1 7 3 11" xfId="2551"/>
    <cellStyle name="20% - Accent1 7 3 2" xfId="2552"/>
    <cellStyle name="20% - Accent1 7 3 2 10" xfId="2553"/>
    <cellStyle name="20% - Accent1 7 3 2 2" xfId="2554"/>
    <cellStyle name="20% - Accent1 7 3 2 2 2" xfId="2555"/>
    <cellStyle name="20% - Accent1 7 3 2 2 2 2" xfId="2556"/>
    <cellStyle name="20% - Accent1 7 3 2 2 2 2 2" xfId="2557"/>
    <cellStyle name="20% - Accent1 7 3 2 2 2 2 2 2" xfId="2558"/>
    <cellStyle name="20% - Accent1 7 3 2 2 2 2 2 2 2" xfId="2559"/>
    <cellStyle name="20% - Accent1 7 3 2 2 2 2 2 2 2 2" xfId="2560"/>
    <cellStyle name="20% - Accent1 7 3 2 2 2 2 2 2 2 2 2" xfId="2561"/>
    <cellStyle name="20% - Accent1 7 3 2 2 2 2 2 2 2 3" xfId="2562"/>
    <cellStyle name="20% - Accent1 7 3 2 2 2 2 2 2 3" xfId="2563"/>
    <cellStyle name="20% - Accent1 7 3 2 2 2 2 2 2 3 2" xfId="2564"/>
    <cellStyle name="20% - Accent1 7 3 2 2 2 2 2 2 4" xfId="2565"/>
    <cellStyle name="20% - Accent1 7 3 2 2 2 2 2 3" xfId="2566"/>
    <cellStyle name="20% - Accent1 7 3 2 2 2 2 2 3 2" xfId="2567"/>
    <cellStyle name="20% - Accent1 7 3 2 2 2 2 2 3 2 2" xfId="2568"/>
    <cellStyle name="20% - Accent1 7 3 2 2 2 2 2 3 3" xfId="2569"/>
    <cellStyle name="20% - Accent1 7 3 2 2 2 2 2 4" xfId="2570"/>
    <cellStyle name="20% - Accent1 7 3 2 2 2 2 2 4 2" xfId="2571"/>
    <cellStyle name="20% - Accent1 7 3 2 2 2 2 2 5" xfId="2572"/>
    <cellStyle name="20% - Accent1 7 3 2 2 2 2 3" xfId="2573"/>
    <cellStyle name="20% - Accent1 7 3 2 2 2 2 3 2" xfId="2574"/>
    <cellStyle name="20% - Accent1 7 3 2 2 2 2 3 2 2" xfId="2575"/>
    <cellStyle name="20% - Accent1 7 3 2 2 2 2 3 2 2 2" xfId="2576"/>
    <cellStyle name="20% - Accent1 7 3 2 2 2 2 3 2 3" xfId="2577"/>
    <cellStyle name="20% - Accent1 7 3 2 2 2 2 3 3" xfId="2578"/>
    <cellStyle name="20% - Accent1 7 3 2 2 2 2 3 3 2" xfId="2579"/>
    <cellStyle name="20% - Accent1 7 3 2 2 2 2 3 4" xfId="2580"/>
    <cellStyle name="20% - Accent1 7 3 2 2 2 2 4" xfId="2581"/>
    <cellStyle name="20% - Accent1 7 3 2 2 2 2 4 2" xfId="2582"/>
    <cellStyle name="20% - Accent1 7 3 2 2 2 2 4 2 2" xfId="2583"/>
    <cellStyle name="20% - Accent1 7 3 2 2 2 2 4 3" xfId="2584"/>
    <cellStyle name="20% - Accent1 7 3 2 2 2 2 5" xfId="2585"/>
    <cellStyle name="20% - Accent1 7 3 2 2 2 2 5 2" xfId="2586"/>
    <cellStyle name="20% - Accent1 7 3 2 2 2 2 6" xfId="2587"/>
    <cellStyle name="20% - Accent1 7 3 2 2 2 3" xfId="2588"/>
    <cellStyle name="20% - Accent1 7 3 2 2 2 3 2" xfId="2589"/>
    <cellStyle name="20% - Accent1 7 3 2 2 2 3 2 2" xfId="2590"/>
    <cellStyle name="20% - Accent1 7 3 2 2 2 3 2 2 2" xfId="2591"/>
    <cellStyle name="20% - Accent1 7 3 2 2 2 3 2 2 2 2" xfId="2592"/>
    <cellStyle name="20% - Accent1 7 3 2 2 2 3 2 2 3" xfId="2593"/>
    <cellStyle name="20% - Accent1 7 3 2 2 2 3 2 3" xfId="2594"/>
    <cellStyle name="20% - Accent1 7 3 2 2 2 3 2 3 2" xfId="2595"/>
    <cellStyle name="20% - Accent1 7 3 2 2 2 3 2 4" xfId="2596"/>
    <cellStyle name="20% - Accent1 7 3 2 2 2 3 3" xfId="2597"/>
    <cellStyle name="20% - Accent1 7 3 2 2 2 3 3 2" xfId="2598"/>
    <cellStyle name="20% - Accent1 7 3 2 2 2 3 3 2 2" xfId="2599"/>
    <cellStyle name="20% - Accent1 7 3 2 2 2 3 3 3" xfId="2600"/>
    <cellStyle name="20% - Accent1 7 3 2 2 2 3 4" xfId="2601"/>
    <cellStyle name="20% - Accent1 7 3 2 2 2 3 4 2" xfId="2602"/>
    <cellStyle name="20% - Accent1 7 3 2 2 2 3 5" xfId="2603"/>
    <cellStyle name="20% - Accent1 7 3 2 2 2 4" xfId="2604"/>
    <cellStyle name="20% - Accent1 7 3 2 2 2 4 2" xfId="2605"/>
    <cellStyle name="20% - Accent1 7 3 2 2 2 4 2 2" xfId="2606"/>
    <cellStyle name="20% - Accent1 7 3 2 2 2 4 2 2 2" xfId="2607"/>
    <cellStyle name="20% - Accent1 7 3 2 2 2 4 2 3" xfId="2608"/>
    <cellStyle name="20% - Accent1 7 3 2 2 2 4 3" xfId="2609"/>
    <cellStyle name="20% - Accent1 7 3 2 2 2 4 3 2" xfId="2610"/>
    <cellStyle name="20% - Accent1 7 3 2 2 2 4 4" xfId="2611"/>
    <cellStyle name="20% - Accent1 7 3 2 2 2 5" xfId="2612"/>
    <cellStyle name="20% - Accent1 7 3 2 2 2 5 2" xfId="2613"/>
    <cellStyle name="20% - Accent1 7 3 2 2 2 5 2 2" xfId="2614"/>
    <cellStyle name="20% - Accent1 7 3 2 2 2 5 3" xfId="2615"/>
    <cellStyle name="20% - Accent1 7 3 2 2 2 6" xfId="2616"/>
    <cellStyle name="20% - Accent1 7 3 2 2 2 6 2" xfId="2617"/>
    <cellStyle name="20% - Accent1 7 3 2 2 2 7" xfId="2618"/>
    <cellStyle name="20% - Accent1 7 3 2 2 2 8" xfId="2619"/>
    <cellStyle name="20% - Accent1 7 3 2 2 3" xfId="2620"/>
    <cellStyle name="20% - Accent1 7 3 2 2 3 2" xfId="2621"/>
    <cellStyle name="20% - Accent1 7 3 2 2 3 2 2" xfId="2622"/>
    <cellStyle name="20% - Accent1 7 3 2 2 3 2 2 2" xfId="2623"/>
    <cellStyle name="20% - Accent1 7 3 2 2 3 2 2 2 2" xfId="2624"/>
    <cellStyle name="20% - Accent1 7 3 2 2 3 2 2 2 2 2" xfId="2625"/>
    <cellStyle name="20% - Accent1 7 3 2 2 3 2 2 2 3" xfId="2626"/>
    <cellStyle name="20% - Accent1 7 3 2 2 3 2 2 3" xfId="2627"/>
    <cellStyle name="20% - Accent1 7 3 2 2 3 2 2 3 2" xfId="2628"/>
    <cellStyle name="20% - Accent1 7 3 2 2 3 2 2 4" xfId="2629"/>
    <cellStyle name="20% - Accent1 7 3 2 2 3 2 3" xfId="2630"/>
    <cellStyle name="20% - Accent1 7 3 2 2 3 2 3 2" xfId="2631"/>
    <cellStyle name="20% - Accent1 7 3 2 2 3 2 3 2 2" xfId="2632"/>
    <cellStyle name="20% - Accent1 7 3 2 2 3 2 3 3" xfId="2633"/>
    <cellStyle name="20% - Accent1 7 3 2 2 3 2 4" xfId="2634"/>
    <cellStyle name="20% - Accent1 7 3 2 2 3 2 4 2" xfId="2635"/>
    <cellStyle name="20% - Accent1 7 3 2 2 3 2 5" xfId="2636"/>
    <cellStyle name="20% - Accent1 7 3 2 2 3 3" xfId="2637"/>
    <cellStyle name="20% - Accent1 7 3 2 2 3 3 2" xfId="2638"/>
    <cellStyle name="20% - Accent1 7 3 2 2 3 3 2 2" xfId="2639"/>
    <cellStyle name="20% - Accent1 7 3 2 2 3 3 2 2 2" xfId="2640"/>
    <cellStyle name="20% - Accent1 7 3 2 2 3 3 2 3" xfId="2641"/>
    <cellStyle name="20% - Accent1 7 3 2 2 3 3 3" xfId="2642"/>
    <cellStyle name="20% - Accent1 7 3 2 2 3 3 3 2" xfId="2643"/>
    <cellStyle name="20% - Accent1 7 3 2 2 3 3 4" xfId="2644"/>
    <cellStyle name="20% - Accent1 7 3 2 2 3 4" xfId="2645"/>
    <cellStyle name="20% - Accent1 7 3 2 2 3 4 2" xfId="2646"/>
    <cellStyle name="20% - Accent1 7 3 2 2 3 4 2 2" xfId="2647"/>
    <cellStyle name="20% - Accent1 7 3 2 2 3 4 3" xfId="2648"/>
    <cellStyle name="20% - Accent1 7 3 2 2 3 5" xfId="2649"/>
    <cellStyle name="20% - Accent1 7 3 2 2 3 5 2" xfId="2650"/>
    <cellStyle name="20% - Accent1 7 3 2 2 3 6" xfId="2651"/>
    <cellStyle name="20% - Accent1 7 3 2 2 4" xfId="2652"/>
    <cellStyle name="20% - Accent1 7 3 2 2 4 2" xfId="2653"/>
    <cellStyle name="20% - Accent1 7 3 2 2 4 2 2" xfId="2654"/>
    <cellStyle name="20% - Accent1 7 3 2 2 4 2 2 2" xfId="2655"/>
    <cellStyle name="20% - Accent1 7 3 2 2 4 2 2 2 2" xfId="2656"/>
    <cellStyle name="20% - Accent1 7 3 2 2 4 2 2 3" xfId="2657"/>
    <cellStyle name="20% - Accent1 7 3 2 2 4 2 3" xfId="2658"/>
    <cellStyle name="20% - Accent1 7 3 2 2 4 2 3 2" xfId="2659"/>
    <cellStyle name="20% - Accent1 7 3 2 2 4 2 4" xfId="2660"/>
    <cellStyle name="20% - Accent1 7 3 2 2 4 3" xfId="2661"/>
    <cellStyle name="20% - Accent1 7 3 2 2 4 3 2" xfId="2662"/>
    <cellStyle name="20% - Accent1 7 3 2 2 4 3 2 2" xfId="2663"/>
    <cellStyle name="20% - Accent1 7 3 2 2 4 3 3" xfId="2664"/>
    <cellStyle name="20% - Accent1 7 3 2 2 4 4" xfId="2665"/>
    <cellStyle name="20% - Accent1 7 3 2 2 4 4 2" xfId="2666"/>
    <cellStyle name="20% - Accent1 7 3 2 2 4 5" xfId="2667"/>
    <cellStyle name="20% - Accent1 7 3 2 2 5" xfId="2668"/>
    <cellStyle name="20% - Accent1 7 3 2 2 5 2" xfId="2669"/>
    <cellStyle name="20% - Accent1 7 3 2 2 5 2 2" xfId="2670"/>
    <cellStyle name="20% - Accent1 7 3 2 2 5 2 2 2" xfId="2671"/>
    <cellStyle name="20% - Accent1 7 3 2 2 5 2 3" xfId="2672"/>
    <cellStyle name="20% - Accent1 7 3 2 2 5 3" xfId="2673"/>
    <cellStyle name="20% - Accent1 7 3 2 2 5 3 2" xfId="2674"/>
    <cellStyle name="20% - Accent1 7 3 2 2 5 4" xfId="2675"/>
    <cellStyle name="20% - Accent1 7 3 2 2 6" xfId="2676"/>
    <cellStyle name="20% - Accent1 7 3 2 2 6 2" xfId="2677"/>
    <cellStyle name="20% - Accent1 7 3 2 2 6 2 2" xfId="2678"/>
    <cellStyle name="20% - Accent1 7 3 2 2 6 3" xfId="2679"/>
    <cellStyle name="20% - Accent1 7 3 2 2 7" xfId="2680"/>
    <cellStyle name="20% - Accent1 7 3 2 2 7 2" xfId="2681"/>
    <cellStyle name="20% - Accent1 7 3 2 2 8" xfId="2682"/>
    <cellStyle name="20% - Accent1 7 3 2 2 9" xfId="2683"/>
    <cellStyle name="20% - Accent1 7 3 2 3" xfId="2684"/>
    <cellStyle name="20% - Accent1 7 3 2 3 2" xfId="2685"/>
    <cellStyle name="20% - Accent1 7 3 2 3 2 2" xfId="2686"/>
    <cellStyle name="20% - Accent1 7 3 2 3 2 2 2" xfId="2687"/>
    <cellStyle name="20% - Accent1 7 3 2 3 2 2 2 2" xfId="2688"/>
    <cellStyle name="20% - Accent1 7 3 2 3 2 2 2 2 2" xfId="2689"/>
    <cellStyle name="20% - Accent1 7 3 2 3 2 2 2 2 2 2" xfId="2690"/>
    <cellStyle name="20% - Accent1 7 3 2 3 2 2 2 2 3" xfId="2691"/>
    <cellStyle name="20% - Accent1 7 3 2 3 2 2 2 3" xfId="2692"/>
    <cellStyle name="20% - Accent1 7 3 2 3 2 2 2 3 2" xfId="2693"/>
    <cellStyle name="20% - Accent1 7 3 2 3 2 2 2 4" xfId="2694"/>
    <cellStyle name="20% - Accent1 7 3 2 3 2 2 3" xfId="2695"/>
    <cellStyle name="20% - Accent1 7 3 2 3 2 2 3 2" xfId="2696"/>
    <cellStyle name="20% - Accent1 7 3 2 3 2 2 3 2 2" xfId="2697"/>
    <cellStyle name="20% - Accent1 7 3 2 3 2 2 3 3" xfId="2698"/>
    <cellStyle name="20% - Accent1 7 3 2 3 2 2 4" xfId="2699"/>
    <cellStyle name="20% - Accent1 7 3 2 3 2 2 4 2" xfId="2700"/>
    <cellStyle name="20% - Accent1 7 3 2 3 2 2 5" xfId="2701"/>
    <cellStyle name="20% - Accent1 7 3 2 3 2 3" xfId="2702"/>
    <cellStyle name="20% - Accent1 7 3 2 3 2 3 2" xfId="2703"/>
    <cellStyle name="20% - Accent1 7 3 2 3 2 3 2 2" xfId="2704"/>
    <cellStyle name="20% - Accent1 7 3 2 3 2 3 2 2 2" xfId="2705"/>
    <cellStyle name="20% - Accent1 7 3 2 3 2 3 2 3" xfId="2706"/>
    <cellStyle name="20% - Accent1 7 3 2 3 2 3 3" xfId="2707"/>
    <cellStyle name="20% - Accent1 7 3 2 3 2 3 3 2" xfId="2708"/>
    <cellStyle name="20% - Accent1 7 3 2 3 2 3 4" xfId="2709"/>
    <cellStyle name="20% - Accent1 7 3 2 3 2 4" xfId="2710"/>
    <cellStyle name="20% - Accent1 7 3 2 3 2 4 2" xfId="2711"/>
    <cellStyle name="20% - Accent1 7 3 2 3 2 4 2 2" xfId="2712"/>
    <cellStyle name="20% - Accent1 7 3 2 3 2 4 3" xfId="2713"/>
    <cellStyle name="20% - Accent1 7 3 2 3 2 5" xfId="2714"/>
    <cellStyle name="20% - Accent1 7 3 2 3 2 5 2" xfId="2715"/>
    <cellStyle name="20% - Accent1 7 3 2 3 2 6" xfId="2716"/>
    <cellStyle name="20% - Accent1 7 3 2 3 3" xfId="2717"/>
    <cellStyle name="20% - Accent1 7 3 2 3 3 2" xfId="2718"/>
    <cellStyle name="20% - Accent1 7 3 2 3 3 2 2" xfId="2719"/>
    <cellStyle name="20% - Accent1 7 3 2 3 3 2 2 2" xfId="2720"/>
    <cellStyle name="20% - Accent1 7 3 2 3 3 2 2 2 2" xfId="2721"/>
    <cellStyle name="20% - Accent1 7 3 2 3 3 2 2 3" xfId="2722"/>
    <cellStyle name="20% - Accent1 7 3 2 3 3 2 3" xfId="2723"/>
    <cellStyle name="20% - Accent1 7 3 2 3 3 2 3 2" xfId="2724"/>
    <cellStyle name="20% - Accent1 7 3 2 3 3 2 4" xfId="2725"/>
    <cellStyle name="20% - Accent1 7 3 2 3 3 3" xfId="2726"/>
    <cellStyle name="20% - Accent1 7 3 2 3 3 3 2" xfId="2727"/>
    <cellStyle name="20% - Accent1 7 3 2 3 3 3 2 2" xfId="2728"/>
    <cellStyle name="20% - Accent1 7 3 2 3 3 3 3" xfId="2729"/>
    <cellStyle name="20% - Accent1 7 3 2 3 3 4" xfId="2730"/>
    <cellStyle name="20% - Accent1 7 3 2 3 3 4 2" xfId="2731"/>
    <cellStyle name="20% - Accent1 7 3 2 3 3 5" xfId="2732"/>
    <cellStyle name="20% - Accent1 7 3 2 3 4" xfId="2733"/>
    <cellStyle name="20% - Accent1 7 3 2 3 4 2" xfId="2734"/>
    <cellStyle name="20% - Accent1 7 3 2 3 4 2 2" xfId="2735"/>
    <cellStyle name="20% - Accent1 7 3 2 3 4 2 2 2" xfId="2736"/>
    <cellStyle name="20% - Accent1 7 3 2 3 4 2 3" xfId="2737"/>
    <cellStyle name="20% - Accent1 7 3 2 3 4 3" xfId="2738"/>
    <cellStyle name="20% - Accent1 7 3 2 3 4 3 2" xfId="2739"/>
    <cellStyle name="20% - Accent1 7 3 2 3 4 4" xfId="2740"/>
    <cellStyle name="20% - Accent1 7 3 2 3 5" xfId="2741"/>
    <cellStyle name="20% - Accent1 7 3 2 3 5 2" xfId="2742"/>
    <cellStyle name="20% - Accent1 7 3 2 3 5 2 2" xfId="2743"/>
    <cellStyle name="20% - Accent1 7 3 2 3 5 3" xfId="2744"/>
    <cellStyle name="20% - Accent1 7 3 2 3 6" xfId="2745"/>
    <cellStyle name="20% - Accent1 7 3 2 3 6 2" xfId="2746"/>
    <cellStyle name="20% - Accent1 7 3 2 3 7" xfId="2747"/>
    <cellStyle name="20% - Accent1 7 3 2 3 8" xfId="2748"/>
    <cellStyle name="20% - Accent1 7 3 2 4" xfId="2749"/>
    <cellStyle name="20% - Accent1 7 3 2 4 2" xfId="2750"/>
    <cellStyle name="20% - Accent1 7 3 2 4 2 2" xfId="2751"/>
    <cellStyle name="20% - Accent1 7 3 2 4 2 2 2" xfId="2752"/>
    <cellStyle name="20% - Accent1 7 3 2 4 2 2 2 2" xfId="2753"/>
    <cellStyle name="20% - Accent1 7 3 2 4 2 2 2 2 2" xfId="2754"/>
    <cellStyle name="20% - Accent1 7 3 2 4 2 2 2 3" xfId="2755"/>
    <cellStyle name="20% - Accent1 7 3 2 4 2 2 3" xfId="2756"/>
    <cellStyle name="20% - Accent1 7 3 2 4 2 2 3 2" xfId="2757"/>
    <cellStyle name="20% - Accent1 7 3 2 4 2 2 4" xfId="2758"/>
    <cellStyle name="20% - Accent1 7 3 2 4 2 3" xfId="2759"/>
    <cellStyle name="20% - Accent1 7 3 2 4 2 3 2" xfId="2760"/>
    <cellStyle name="20% - Accent1 7 3 2 4 2 3 2 2" xfId="2761"/>
    <cellStyle name="20% - Accent1 7 3 2 4 2 3 3" xfId="2762"/>
    <cellStyle name="20% - Accent1 7 3 2 4 2 4" xfId="2763"/>
    <cellStyle name="20% - Accent1 7 3 2 4 2 4 2" xfId="2764"/>
    <cellStyle name="20% - Accent1 7 3 2 4 2 5" xfId="2765"/>
    <cellStyle name="20% - Accent1 7 3 2 4 3" xfId="2766"/>
    <cellStyle name="20% - Accent1 7 3 2 4 3 2" xfId="2767"/>
    <cellStyle name="20% - Accent1 7 3 2 4 3 2 2" xfId="2768"/>
    <cellStyle name="20% - Accent1 7 3 2 4 3 2 2 2" xfId="2769"/>
    <cellStyle name="20% - Accent1 7 3 2 4 3 2 3" xfId="2770"/>
    <cellStyle name="20% - Accent1 7 3 2 4 3 3" xfId="2771"/>
    <cellStyle name="20% - Accent1 7 3 2 4 3 3 2" xfId="2772"/>
    <cellStyle name="20% - Accent1 7 3 2 4 3 4" xfId="2773"/>
    <cellStyle name="20% - Accent1 7 3 2 4 4" xfId="2774"/>
    <cellStyle name="20% - Accent1 7 3 2 4 4 2" xfId="2775"/>
    <cellStyle name="20% - Accent1 7 3 2 4 4 2 2" xfId="2776"/>
    <cellStyle name="20% - Accent1 7 3 2 4 4 3" xfId="2777"/>
    <cellStyle name="20% - Accent1 7 3 2 4 5" xfId="2778"/>
    <cellStyle name="20% - Accent1 7 3 2 4 5 2" xfId="2779"/>
    <cellStyle name="20% - Accent1 7 3 2 4 6" xfId="2780"/>
    <cellStyle name="20% - Accent1 7 3 2 5" xfId="2781"/>
    <cellStyle name="20% - Accent1 7 3 2 5 2" xfId="2782"/>
    <cellStyle name="20% - Accent1 7 3 2 5 2 2" xfId="2783"/>
    <cellStyle name="20% - Accent1 7 3 2 5 2 2 2" xfId="2784"/>
    <cellStyle name="20% - Accent1 7 3 2 5 2 2 2 2" xfId="2785"/>
    <cellStyle name="20% - Accent1 7 3 2 5 2 2 3" xfId="2786"/>
    <cellStyle name="20% - Accent1 7 3 2 5 2 3" xfId="2787"/>
    <cellStyle name="20% - Accent1 7 3 2 5 2 3 2" xfId="2788"/>
    <cellStyle name="20% - Accent1 7 3 2 5 2 4" xfId="2789"/>
    <cellStyle name="20% - Accent1 7 3 2 5 3" xfId="2790"/>
    <cellStyle name="20% - Accent1 7 3 2 5 3 2" xfId="2791"/>
    <cellStyle name="20% - Accent1 7 3 2 5 3 2 2" xfId="2792"/>
    <cellStyle name="20% - Accent1 7 3 2 5 3 3" xfId="2793"/>
    <cellStyle name="20% - Accent1 7 3 2 5 4" xfId="2794"/>
    <cellStyle name="20% - Accent1 7 3 2 5 4 2" xfId="2795"/>
    <cellStyle name="20% - Accent1 7 3 2 5 5" xfId="2796"/>
    <cellStyle name="20% - Accent1 7 3 2 6" xfId="2797"/>
    <cellStyle name="20% - Accent1 7 3 2 6 2" xfId="2798"/>
    <cellStyle name="20% - Accent1 7 3 2 6 2 2" xfId="2799"/>
    <cellStyle name="20% - Accent1 7 3 2 6 2 2 2" xfId="2800"/>
    <cellStyle name="20% - Accent1 7 3 2 6 2 3" xfId="2801"/>
    <cellStyle name="20% - Accent1 7 3 2 6 3" xfId="2802"/>
    <cellStyle name="20% - Accent1 7 3 2 6 3 2" xfId="2803"/>
    <cellStyle name="20% - Accent1 7 3 2 6 4" xfId="2804"/>
    <cellStyle name="20% - Accent1 7 3 2 7" xfId="2805"/>
    <cellStyle name="20% - Accent1 7 3 2 7 2" xfId="2806"/>
    <cellStyle name="20% - Accent1 7 3 2 7 2 2" xfId="2807"/>
    <cellStyle name="20% - Accent1 7 3 2 7 3" xfId="2808"/>
    <cellStyle name="20% - Accent1 7 3 2 8" xfId="2809"/>
    <cellStyle name="20% - Accent1 7 3 2 8 2" xfId="2810"/>
    <cellStyle name="20% - Accent1 7 3 2 9" xfId="2811"/>
    <cellStyle name="20% - Accent1 7 3 3" xfId="2812"/>
    <cellStyle name="20% - Accent1 7 3 3 2" xfId="2813"/>
    <cellStyle name="20% - Accent1 7 3 3 2 2" xfId="2814"/>
    <cellStyle name="20% - Accent1 7 3 3 2 2 2" xfId="2815"/>
    <cellStyle name="20% - Accent1 7 3 3 2 2 2 2" xfId="2816"/>
    <cellStyle name="20% - Accent1 7 3 3 2 2 2 2 2" xfId="2817"/>
    <cellStyle name="20% - Accent1 7 3 3 2 2 2 2 2 2" xfId="2818"/>
    <cellStyle name="20% - Accent1 7 3 3 2 2 2 2 2 2 2" xfId="2819"/>
    <cellStyle name="20% - Accent1 7 3 3 2 2 2 2 2 3" xfId="2820"/>
    <cellStyle name="20% - Accent1 7 3 3 2 2 2 2 3" xfId="2821"/>
    <cellStyle name="20% - Accent1 7 3 3 2 2 2 2 3 2" xfId="2822"/>
    <cellStyle name="20% - Accent1 7 3 3 2 2 2 2 4" xfId="2823"/>
    <cellStyle name="20% - Accent1 7 3 3 2 2 2 3" xfId="2824"/>
    <cellStyle name="20% - Accent1 7 3 3 2 2 2 3 2" xfId="2825"/>
    <cellStyle name="20% - Accent1 7 3 3 2 2 2 3 2 2" xfId="2826"/>
    <cellStyle name="20% - Accent1 7 3 3 2 2 2 3 3" xfId="2827"/>
    <cellStyle name="20% - Accent1 7 3 3 2 2 2 4" xfId="2828"/>
    <cellStyle name="20% - Accent1 7 3 3 2 2 2 4 2" xfId="2829"/>
    <cellStyle name="20% - Accent1 7 3 3 2 2 2 5" xfId="2830"/>
    <cellStyle name="20% - Accent1 7 3 3 2 2 3" xfId="2831"/>
    <cellStyle name="20% - Accent1 7 3 3 2 2 3 2" xfId="2832"/>
    <cellStyle name="20% - Accent1 7 3 3 2 2 3 2 2" xfId="2833"/>
    <cellStyle name="20% - Accent1 7 3 3 2 2 3 2 2 2" xfId="2834"/>
    <cellStyle name="20% - Accent1 7 3 3 2 2 3 2 3" xfId="2835"/>
    <cellStyle name="20% - Accent1 7 3 3 2 2 3 3" xfId="2836"/>
    <cellStyle name="20% - Accent1 7 3 3 2 2 3 3 2" xfId="2837"/>
    <cellStyle name="20% - Accent1 7 3 3 2 2 3 4" xfId="2838"/>
    <cellStyle name="20% - Accent1 7 3 3 2 2 4" xfId="2839"/>
    <cellStyle name="20% - Accent1 7 3 3 2 2 4 2" xfId="2840"/>
    <cellStyle name="20% - Accent1 7 3 3 2 2 4 2 2" xfId="2841"/>
    <cellStyle name="20% - Accent1 7 3 3 2 2 4 3" xfId="2842"/>
    <cellStyle name="20% - Accent1 7 3 3 2 2 5" xfId="2843"/>
    <cellStyle name="20% - Accent1 7 3 3 2 2 5 2" xfId="2844"/>
    <cellStyle name="20% - Accent1 7 3 3 2 2 6" xfId="2845"/>
    <cellStyle name="20% - Accent1 7 3 3 2 3" xfId="2846"/>
    <cellStyle name="20% - Accent1 7 3 3 2 3 2" xfId="2847"/>
    <cellStyle name="20% - Accent1 7 3 3 2 3 2 2" xfId="2848"/>
    <cellStyle name="20% - Accent1 7 3 3 2 3 2 2 2" xfId="2849"/>
    <cellStyle name="20% - Accent1 7 3 3 2 3 2 2 2 2" xfId="2850"/>
    <cellStyle name="20% - Accent1 7 3 3 2 3 2 2 3" xfId="2851"/>
    <cellStyle name="20% - Accent1 7 3 3 2 3 2 3" xfId="2852"/>
    <cellStyle name="20% - Accent1 7 3 3 2 3 2 3 2" xfId="2853"/>
    <cellStyle name="20% - Accent1 7 3 3 2 3 2 4" xfId="2854"/>
    <cellStyle name="20% - Accent1 7 3 3 2 3 3" xfId="2855"/>
    <cellStyle name="20% - Accent1 7 3 3 2 3 3 2" xfId="2856"/>
    <cellStyle name="20% - Accent1 7 3 3 2 3 3 2 2" xfId="2857"/>
    <cellStyle name="20% - Accent1 7 3 3 2 3 3 3" xfId="2858"/>
    <cellStyle name="20% - Accent1 7 3 3 2 3 4" xfId="2859"/>
    <cellStyle name="20% - Accent1 7 3 3 2 3 4 2" xfId="2860"/>
    <cellStyle name="20% - Accent1 7 3 3 2 3 5" xfId="2861"/>
    <cellStyle name="20% - Accent1 7 3 3 2 4" xfId="2862"/>
    <cellStyle name="20% - Accent1 7 3 3 2 4 2" xfId="2863"/>
    <cellStyle name="20% - Accent1 7 3 3 2 4 2 2" xfId="2864"/>
    <cellStyle name="20% - Accent1 7 3 3 2 4 2 2 2" xfId="2865"/>
    <cellStyle name="20% - Accent1 7 3 3 2 4 2 3" xfId="2866"/>
    <cellStyle name="20% - Accent1 7 3 3 2 4 3" xfId="2867"/>
    <cellStyle name="20% - Accent1 7 3 3 2 4 3 2" xfId="2868"/>
    <cellStyle name="20% - Accent1 7 3 3 2 4 4" xfId="2869"/>
    <cellStyle name="20% - Accent1 7 3 3 2 5" xfId="2870"/>
    <cellStyle name="20% - Accent1 7 3 3 2 5 2" xfId="2871"/>
    <cellStyle name="20% - Accent1 7 3 3 2 5 2 2" xfId="2872"/>
    <cellStyle name="20% - Accent1 7 3 3 2 5 3" xfId="2873"/>
    <cellStyle name="20% - Accent1 7 3 3 2 6" xfId="2874"/>
    <cellStyle name="20% - Accent1 7 3 3 2 6 2" xfId="2875"/>
    <cellStyle name="20% - Accent1 7 3 3 2 7" xfId="2876"/>
    <cellStyle name="20% - Accent1 7 3 3 2 8" xfId="2877"/>
    <cellStyle name="20% - Accent1 7 3 3 3" xfId="2878"/>
    <cellStyle name="20% - Accent1 7 3 3 3 2" xfId="2879"/>
    <cellStyle name="20% - Accent1 7 3 3 3 2 2" xfId="2880"/>
    <cellStyle name="20% - Accent1 7 3 3 3 2 2 2" xfId="2881"/>
    <cellStyle name="20% - Accent1 7 3 3 3 2 2 2 2" xfId="2882"/>
    <cellStyle name="20% - Accent1 7 3 3 3 2 2 2 2 2" xfId="2883"/>
    <cellStyle name="20% - Accent1 7 3 3 3 2 2 2 3" xfId="2884"/>
    <cellStyle name="20% - Accent1 7 3 3 3 2 2 3" xfId="2885"/>
    <cellStyle name="20% - Accent1 7 3 3 3 2 2 3 2" xfId="2886"/>
    <cellStyle name="20% - Accent1 7 3 3 3 2 2 4" xfId="2887"/>
    <cellStyle name="20% - Accent1 7 3 3 3 2 3" xfId="2888"/>
    <cellStyle name="20% - Accent1 7 3 3 3 2 3 2" xfId="2889"/>
    <cellStyle name="20% - Accent1 7 3 3 3 2 3 2 2" xfId="2890"/>
    <cellStyle name="20% - Accent1 7 3 3 3 2 3 3" xfId="2891"/>
    <cellStyle name="20% - Accent1 7 3 3 3 2 4" xfId="2892"/>
    <cellStyle name="20% - Accent1 7 3 3 3 2 4 2" xfId="2893"/>
    <cellStyle name="20% - Accent1 7 3 3 3 2 5" xfId="2894"/>
    <cellStyle name="20% - Accent1 7 3 3 3 3" xfId="2895"/>
    <cellStyle name="20% - Accent1 7 3 3 3 3 2" xfId="2896"/>
    <cellStyle name="20% - Accent1 7 3 3 3 3 2 2" xfId="2897"/>
    <cellStyle name="20% - Accent1 7 3 3 3 3 2 2 2" xfId="2898"/>
    <cellStyle name="20% - Accent1 7 3 3 3 3 2 3" xfId="2899"/>
    <cellStyle name="20% - Accent1 7 3 3 3 3 3" xfId="2900"/>
    <cellStyle name="20% - Accent1 7 3 3 3 3 3 2" xfId="2901"/>
    <cellStyle name="20% - Accent1 7 3 3 3 3 4" xfId="2902"/>
    <cellStyle name="20% - Accent1 7 3 3 3 4" xfId="2903"/>
    <cellStyle name="20% - Accent1 7 3 3 3 4 2" xfId="2904"/>
    <cellStyle name="20% - Accent1 7 3 3 3 4 2 2" xfId="2905"/>
    <cellStyle name="20% - Accent1 7 3 3 3 4 3" xfId="2906"/>
    <cellStyle name="20% - Accent1 7 3 3 3 5" xfId="2907"/>
    <cellStyle name="20% - Accent1 7 3 3 3 5 2" xfId="2908"/>
    <cellStyle name="20% - Accent1 7 3 3 3 6" xfId="2909"/>
    <cellStyle name="20% - Accent1 7 3 3 4" xfId="2910"/>
    <cellStyle name="20% - Accent1 7 3 3 4 2" xfId="2911"/>
    <cellStyle name="20% - Accent1 7 3 3 4 2 2" xfId="2912"/>
    <cellStyle name="20% - Accent1 7 3 3 4 2 2 2" xfId="2913"/>
    <cellStyle name="20% - Accent1 7 3 3 4 2 2 2 2" xfId="2914"/>
    <cellStyle name="20% - Accent1 7 3 3 4 2 2 3" xfId="2915"/>
    <cellStyle name="20% - Accent1 7 3 3 4 2 3" xfId="2916"/>
    <cellStyle name="20% - Accent1 7 3 3 4 2 3 2" xfId="2917"/>
    <cellStyle name="20% - Accent1 7 3 3 4 2 4" xfId="2918"/>
    <cellStyle name="20% - Accent1 7 3 3 4 3" xfId="2919"/>
    <cellStyle name="20% - Accent1 7 3 3 4 3 2" xfId="2920"/>
    <cellStyle name="20% - Accent1 7 3 3 4 3 2 2" xfId="2921"/>
    <cellStyle name="20% - Accent1 7 3 3 4 3 3" xfId="2922"/>
    <cellStyle name="20% - Accent1 7 3 3 4 4" xfId="2923"/>
    <cellStyle name="20% - Accent1 7 3 3 4 4 2" xfId="2924"/>
    <cellStyle name="20% - Accent1 7 3 3 4 5" xfId="2925"/>
    <cellStyle name="20% - Accent1 7 3 3 5" xfId="2926"/>
    <cellStyle name="20% - Accent1 7 3 3 5 2" xfId="2927"/>
    <cellStyle name="20% - Accent1 7 3 3 5 2 2" xfId="2928"/>
    <cellStyle name="20% - Accent1 7 3 3 5 2 2 2" xfId="2929"/>
    <cellStyle name="20% - Accent1 7 3 3 5 2 3" xfId="2930"/>
    <cellStyle name="20% - Accent1 7 3 3 5 3" xfId="2931"/>
    <cellStyle name="20% - Accent1 7 3 3 5 3 2" xfId="2932"/>
    <cellStyle name="20% - Accent1 7 3 3 5 4" xfId="2933"/>
    <cellStyle name="20% - Accent1 7 3 3 6" xfId="2934"/>
    <cellStyle name="20% - Accent1 7 3 3 6 2" xfId="2935"/>
    <cellStyle name="20% - Accent1 7 3 3 6 2 2" xfId="2936"/>
    <cellStyle name="20% - Accent1 7 3 3 6 3" xfId="2937"/>
    <cellStyle name="20% - Accent1 7 3 3 7" xfId="2938"/>
    <cellStyle name="20% - Accent1 7 3 3 7 2" xfId="2939"/>
    <cellStyle name="20% - Accent1 7 3 3 8" xfId="2940"/>
    <cellStyle name="20% - Accent1 7 3 3 9" xfId="2941"/>
    <cellStyle name="20% - Accent1 7 3 4" xfId="2942"/>
    <cellStyle name="20% - Accent1 7 3 4 2" xfId="2943"/>
    <cellStyle name="20% - Accent1 7 3 4 2 2" xfId="2944"/>
    <cellStyle name="20% - Accent1 7 3 4 2 2 2" xfId="2945"/>
    <cellStyle name="20% - Accent1 7 3 4 2 2 2 2" xfId="2946"/>
    <cellStyle name="20% - Accent1 7 3 4 2 2 2 2 2" xfId="2947"/>
    <cellStyle name="20% - Accent1 7 3 4 2 2 2 2 2 2" xfId="2948"/>
    <cellStyle name="20% - Accent1 7 3 4 2 2 2 2 3" xfId="2949"/>
    <cellStyle name="20% - Accent1 7 3 4 2 2 2 3" xfId="2950"/>
    <cellStyle name="20% - Accent1 7 3 4 2 2 2 3 2" xfId="2951"/>
    <cellStyle name="20% - Accent1 7 3 4 2 2 2 4" xfId="2952"/>
    <cellStyle name="20% - Accent1 7 3 4 2 2 3" xfId="2953"/>
    <cellStyle name="20% - Accent1 7 3 4 2 2 3 2" xfId="2954"/>
    <cellStyle name="20% - Accent1 7 3 4 2 2 3 2 2" xfId="2955"/>
    <cellStyle name="20% - Accent1 7 3 4 2 2 3 3" xfId="2956"/>
    <cellStyle name="20% - Accent1 7 3 4 2 2 4" xfId="2957"/>
    <cellStyle name="20% - Accent1 7 3 4 2 2 4 2" xfId="2958"/>
    <cellStyle name="20% - Accent1 7 3 4 2 2 5" xfId="2959"/>
    <cellStyle name="20% - Accent1 7 3 4 2 3" xfId="2960"/>
    <cellStyle name="20% - Accent1 7 3 4 2 3 2" xfId="2961"/>
    <cellStyle name="20% - Accent1 7 3 4 2 3 2 2" xfId="2962"/>
    <cellStyle name="20% - Accent1 7 3 4 2 3 2 2 2" xfId="2963"/>
    <cellStyle name="20% - Accent1 7 3 4 2 3 2 3" xfId="2964"/>
    <cellStyle name="20% - Accent1 7 3 4 2 3 3" xfId="2965"/>
    <cellStyle name="20% - Accent1 7 3 4 2 3 3 2" xfId="2966"/>
    <cellStyle name="20% - Accent1 7 3 4 2 3 4" xfId="2967"/>
    <cellStyle name="20% - Accent1 7 3 4 2 4" xfId="2968"/>
    <cellStyle name="20% - Accent1 7 3 4 2 4 2" xfId="2969"/>
    <cellStyle name="20% - Accent1 7 3 4 2 4 2 2" xfId="2970"/>
    <cellStyle name="20% - Accent1 7 3 4 2 4 3" xfId="2971"/>
    <cellStyle name="20% - Accent1 7 3 4 2 5" xfId="2972"/>
    <cellStyle name="20% - Accent1 7 3 4 2 5 2" xfId="2973"/>
    <cellStyle name="20% - Accent1 7 3 4 2 6" xfId="2974"/>
    <cellStyle name="20% - Accent1 7 3 4 3" xfId="2975"/>
    <cellStyle name="20% - Accent1 7 3 4 3 2" xfId="2976"/>
    <cellStyle name="20% - Accent1 7 3 4 3 2 2" xfId="2977"/>
    <cellStyle name="20% - Accent1 7 3 4 3 2 2 2" xfId="2978"/>
    <cellStyle name="20% - Accent1 7 3 4 3 2 2 2 2" xfId="2979"/>
    <cellStyle name="20% - Accent1 7 3 4 3 2 2 3" xfId="2980"/>
    <cellStyle name="20% - Accent1 7 3 4 3 2 3" xfId="2981"/>
    <cellStyle name="20% - Accent1 7 3 4 3 2 3 2" xfId="2982"/>
    <cellStyle name="20% - Accent1 7 3 4 3 2 4" xfId="2983"/>
    <cellStyle name="20% - Accent1 7 3 4 3 3" xfId="2984"/>
    <cellStyle name="20% - Accent1 7 3 4 3 3 2" xfId="2985"/>
    <cellStyle name="20% - Accent1 7 3 4 3 3 2 2" xfId="2986"/>
    <cellStyle name="20% - Accent1 7 3 4 3 3 3" xfId="2987"/>
    <cellStyle name="20% - Accent1 7 3 4 3 4" xfId="2988"/>
    <cellStyle name="20% - Accent1 7 3 4 3 4 2" xfId="2989"/>
    <cellStyle name="20% - Accent1 7 3 4 3 5" xfId="2990"/>
    <cellStyle name="20% - Accent1 7 3 4 4" xfId="2991"/>
    <cellStyle name="20% - Accent1 7 3 4 4 2" xfId="2992"/>
    <cellStyle name="20% - Accent1 7 3 4 4 2 2" xfId="2993"/>
    <cellStyle name="20% - Accent1 7 3 4 4 2 2 2" xfId="2994"/>
    <cellStyle name="20% - Accent1 7 3 4 4 2 3" xfId="2995"/>
    <cellStyle name="20% - Accent1 7 3 4 4 3" xfId="2996"/>
    <cellStyle name="20% - Accent1 7 3 4 4 3 2" xfId="2997"/>
    <cellStyle name="20% - Accent1 7 3 4 4 4" xfId="2998"/>
    <cellStyle name="20% - Accent1 7 3 4 5" xfId="2999"/>
    <cellStyle name="20% - Accent1 7 3 4 5 2" xfId="3000"/>
    <cellStyle name="20% - Accent1 7 3 4 5 2 2" xfId="3001"/>
    <cellStyle name="20% - Accent1 7 3 4 5 3" xfId="3002"/>
    <cellStyle name="20% - Accent1 7 3 4 6" xfId="3003"/>
    <cellStyle name="20% - Accent1 7 3 4 6 2" xfId="3004"/>
    <cellStyle name="20% - Accent1 7 3 4 7" xfId="3005"/>
    <cellStyle name="20% - Accent1 7 3 4 8" xfId="3006"/>
    <cellStyle name="20% - Accent1 7 3 5" xfId="3007"/>
    <cellStyle name="20% - Accent1 7 3 5 2" xfId="3008"/>
    <cellStyle name="20% - Accent1 7 3 5 2 2" xfId="3009"/>
    <cellStyle name="20% - Accent1 7 3 5 2 2 2" xfId="3010"/>
    <cellStyle name="20% - Accent1 7 3 5 2 2 2 2" xfId="3011"/>
    <cellStyle name="20% - Accent1 7 3 5 2 2 2 2 2" xfId="3012"/>
    <cellStyle name="20% - Accent1 7 3 5 2 2 2 3" xfId="3013"/>
    <cellStyle name="20% - Accent1 7 3 5 2 2 3" xfId="3014"/>
    <cellStyle name="20% - Accent1 7 3 5 2 2 3 2" xfId="3015"/>
    <cellStyle name="20% - Accent1 7 3 5 2 2 4" xfId="3016"/>
    <cellStyle name="20% - Accent1 7 3 5 2 3" xfId="3017"/>
    <cellStyle name="20% - Accent1 7 3 5 2 3 2" xfId="3018"/>
    <cellStyle name="20% - Accent1 7 3 5 2 3 2 2" xfId="3019"/>
    <cellStyle name="20% - Accent1 7 3 5 2 3 3" xfId="3020"/>
    <cellStyle name="20% - Accent1 7 3 5 2 4" xfId="3021"/>
    <cellStyle name="20% - Accent1 7 3 5 2 4 2" xfId="3022"/>
    <cellStyle name="20% - Accent1 7 3 5 2 5" xfId="3023"/>
    <cellStyle name="20% - Accent1 7 3 5 3" xfId="3024"/>
    <cellStyle name="20% - Accent1 7 3 5 3 2" xfId="3025"/>
    <cellStyle name="20% - Accent1 7 3 5 3 2 2" xfId="3026"/>
    <cellStyle name="20% - Accent1 7 3 5 3 2 2 2" xfId="3027"/>
    <cellStyle name="20% - Accent1 7 3 5 3 2 3" xfId="3028"/>
    <cellStyle name="20% - Accent1 7 3 5 3 3" xfId="3029"/>
    <cellStyle name="20% - Accent1 7 3 5 3 3 2" xfId="3030"/>
    <cellStyle name="20% - Accent1 7 3 5 3 4" xfId="3031"/>
    <cellStyle name="20% - Accent1 7 3 5 4" xfId="3032"/>
    <cellStyle name="20% - Accent1 7 3 5 4 2" xfId="3033"/>
    <cellStyle name="20% - Accent1 7 3 5 4 2 2" xfId="3034"/>
    <cellStyle name="20% - Accent1 7 3 5 4 3" xfId="3035"/>
    <cellStyle name="20% - Accent1 7 3 5 5" xfId="3036"/>
    <cellStyle name="20% - Accent1 7 3 5 5 2" xfId="3037"/>
    <cellStyle name="20% - Accent1 7 3 5 6" xfId="3038"/>
    <cellStyle name="20% - Accent1 7 3 6" xfId="3039"/>
    <cellStyle name="20% - Accent1 7 3 6 2" xfId="3040"/>
    <cellStyle name="20% - Accent1 7 3 6 2 2" xfId="3041"/>
    <cellStyle name="20% - Accent1 7 3 6 2 2 2" xfId="3042"/>
    <cellStyle name="20% - Accent1 7 3 6 2 2 2 2" xfId="3043"/>
    <cellStyle name="20% - Accent1 7 3 6 2 2 3" xfId="3044"/>
    <cellStyle name="20% - Accent1 7 3 6 2 3" xfId="3045"/>
    <cellStyle name="20% - Accent1 7 3 6 2 3 2" xfId="3046"/>
    <cellStyle name="20% - Accent1 7 3 6 2 4" xfId="3047"/>
    <cellStyle name="20% - Accent1 7 3 6 3" xfId="3048"/>
    <cellStyle name="20% - Accent1 7 3 6 3 2" xfId="3049"/>
    <cellStyle name="20% - Accent1 7 3 6 3 2 2" xfId="3050"/>
    <cellStyle name="20% - Accent1 7 3 6 3 3" xfId="3051"/>
    <cellStyle name="20% - Accent1 7 3 6 4" xfId="3052"/>
    <cellStyle name="20% - Accent1 7 3 6 4 2" xfId="3053"/>
    <cellStyle name="20% - Accent1 7 3 6 5" xfId="3054"/>
    <cellStyle name="20% - Accent1 7 3 7" xfId="3055"/>
    <cellStyle name="20% - Accent1 7 3 7 2" xfId="3056"/>
    <cellStyle name="20% - Accent1 7 3 7 2 2" xfId="3057"/>
    <cellStyle name="20% - Accent1 7 3 7 2 2 2" xfId="3058"/>
    <cellStyle name="20% - Accent1 7 3 7 2 3" xfId="3059"/>
    <cellStyle name="20% - Accent1 7 3 7 3" xfId="3060"/>
    <cellStyle name="20% - Accent1 7 3 7 3 2" xfId="3061"/>
    <cellStyle name="20% - Accent1 7 3 7 4" xfId="3062"/>
    <cellStyle name="20% - Accent1 7 3 8" xfId="3063"/>
    <cellStyle name="20% - Accent1 7 3 8 2" xfId="3064"/>
    <cellStyle name="20% - Accent1 7 3 8 2 2" xfId="3065"/>
    <cellStyle name="20% - Accent1 7 3 8 3" xfId="3066"/>
    <cellStyle name="20% - Accent1 7 3 9" xfId="3067"/>
    <cellStyle name="20% - Accent1 7 3 9 2" xfId="3068"/>
    <cellStyle name="20% - Accent1 7 4" xfId="3069"/>
    <cellStyle name="20% - Accent1 8" xfId="3070"/>
    <cellStyle name="20% - Accent1 9" xfId="3071"/>
    <cellStyle name="20% - Accent2 10" xfId="3072"/>
    <cellStyle name="20% - Accent2 10 10" xfId="3073"/>
    <cellStyle name="20% - Accent2 10 2" xfId="3074"/>
    <cellStyle name="20% - Accent2 10 2 2" xfId="3075"/>
    <cellStyle name="20% - Accent2 10 2 2 2" xfId="3076"/>
    <cellStyle name="20% - Accent2 10 2 2 2 2" xfId="3077"/>
    <cellStyle name="20% - Accent2 10 2 2 2 2 2" xfId="3078"/>
    <cellStyle name="20% - Accent2 10 2 2 2 2 2 2" xfId="3079"/>
    <cellStyle name="20% - Accent2 10 2 2 2 2 2 2 2" xfId="3080"/>
    <cellStyle name="20% - Accent2 10 2 2 2 2 2 2 2 2" xfId="3081"/>
    <cellStyle name="20% - Accent2 10 2 2 2 2 2 2 3" xfId="3082"/>
    <cellStyle name="20% - Accent2 10 2 2 2 2 2 3" xfId="3083"/>
    <cellStyle name="20% - Accent2 10 2 2 2 2 2 3 2" xfId="3084"/>
    <cellStyle name="20% - Accent2 10 2 2 2 2 2 4" xfId="3085"/>
    <cellStyle name="20% - Accent2 10 2 2 2 2 3" xfId="3086"/>
    <cellStyle name="20% - Accent2 10 2 2 2 2 3 2" xfId="3087"/>
    <cellStyle name="20% - Accent2 10 2 2 2 2 3 2 2" xfId="3088"/>
    <cellStyle name="20% - Accent2 10 2 2 2 2 3 3" xfId="3089"/>
    <cellStyle name="20% - Accent2 10 2 2 2 2 4" xfId="3090"/>
    <cellStyle name="20% - Accent2 10 2 2 2 2 4 2" xfId="3091"/>
    <cellStyle name="20% - Accent2 10 2 2 2 2 5" xfId="3092"/>
    <cellStyle name="20% - Accent2 10 2 2 2 3" xfId="3093"/>
    <cellStyle name="20% - Accent2 10 2 2 2 3 2" xfId="3094"/>
    <cellStyle name="20% - Accent2 10 2 2 2 3 2 2" xfId="3095"/>
    <cellStyle name="20% - Accent2 10 2 2 2 3 2 2 2" xfId="3096"/>
    <cellStyle name="20% - Accent2 10 2 2 2 3 2 3" xfId="3097"/>
    <cellStyle name="20% - Accent2 10 2 2 2 3 3" xfId="3098"/>
    <cellStyle name="20% - Accent2 10 2 2 2 3 3 2" xfId="3099"/>
    <cellStyle name="20% - Accent2 10 2 2 2 3 4" xfId="3100"/>
    <cellStyle name="20% - Accent2 10 2 2 2 4" xfId="3101"/>
    <cellStyle name="20% - Accent2 10 2 2 2 4 2" xfId="3102"/>
    <cellStyle name="20% - Accent2 10 2 2 2 4 2 2" xfId="3103"/>
    <cellStyle name="20% - Accent2 10 2 2 2 4 3" xfId="3104"/>
    <cellStyle name="20% - Accent2 10 2 2 2 5" xfId="3105"/>
    <cellStyle name="20% - Accent2 10 2 2 2 5 2" xfId="3106"/>
    <cellStyle name="20% - Accent2 10 2 2 2 6" xfId="3107"/>
    <cellStyle name="20% - Accent2 10 2 2 3" xfId="3108"/>
    <cellStyle name="20% - Accent2 10 2 2 3 2" xfId="3109"/>
    <cellStyle name="20% - Accent2 10 2 2 3 2 2" xfId="3110"/>
    <cellStyle name="20% - Accent2 10 2 2 3 2 2 2" xfId="3111"/>
    <cellStyle name="20% - Accent2 10 2 2 3 2 2 2 2" xfId="3112"/>
    <cellStyle name="20% - Accent2 10 2 2 3 2 2 3" xfId="3113"/>
    <cellStyle name="20% - Accent2 10 2 2 3 2 3" xfId="3114"/>
    <cellStyle name="20% - Accent2 10 2 2 3 2 3 2" xfId="3115"/>
    <cellStyle name="20% - Accent2 10 2 2 3 2 4" xfId="3116"/>
    <cellStyle name="20% - Accent2 10 2 2 3 3" xfId="3117"/>
    <cellStyle name="20% - Accent2 10 2 2 3 3 2" xfId="3118"/>
    <cellStyle name="20% - Accent2 10 2 2 3 3 2 2" xfId="3119"/>
    <cellStyle name="20% - Accent2 10 2 2 3 3 3" xfId="3120"/>
    <cellStyle name="20% - Accent2 10 2 2 3 4" xfId="3121"/>
    <cellStyle name="20% - Accent2 10 2 2 3 4 2" xfId="3122"/>
    <cellStyle name="20% - Accent2 10 2 2 3 5" xfId="3123"/>
    <cellStyle name="20% - Accent2 10 2 2 4" xfId="3124"/>
    <cellStyle name="20% - Accent2 10 2 2 4 2" xfId="3125"/>
    <cellStyle name="20% - Accent2 10 2 2 4 2 2" xfId="3126"/>
    <cellStyle name="20% - Accent2 10 2 2 4 2 2 2" xfId="3127"/>
    <cellStyle name="20% - Accent2 10 2 2 4 2 3" xfId="3128"/>
    <cellStyle name="20% - Accent2 10 2 2 4 3" xfId="3129"/>
    <cellStyle name="20% - Accent2 10 2 2 4 3 2" xfId="3130"/>
    <cellStyle name="20% - Accent2 10 2 2 4 4" xfId="3131"/>
    <cellStyle name="20% - Accent2 10 2 2 5" xfId="3132"/>
    <cellStyle name="20% - Accent2 10 2 2 5 2" xfId="3133"/>
    <cellStyle name="20% - Accent2 10 2 2 5 2 2" xfId="3134"/>
    <cellStyle name="20% - Accent2 10 2 2 5 3" xfId="3135"/>
    <cellStyle name="20% - Accent2 10 2 2 6" xfId="3136"/>
    <cellStyle name="20% - Accent2 10 2 2 6 2" xfId="3137"/>
    <cellStyle name="20% - Accent2 10 2 2 7" xfId="3138"/>
    <cellStyle name="20% - Accent2 10 2 2 8" xfId="3139"/>
    <cellStyle name="20% - Accent2 10 2 3" xfId="3140"/>
    <cellStyle name="20% - Accent2 10 2 3 2" xfId="3141"/>
    <cellStyle name="20% - Accent2 10 2 3 2 2" xfId="3142"/>
    <cellStyle name="20% - Accent2 10 2 3 2 2 2" xfId="3143"/>
    <cellStyle name="20% - Accent2 10 2 3 2 2 2 2" xfId="3144"/>
    <cellStyle name="20% - Accent2 10 2 3 2 2 2 2 2" xfId="3145"/>
    <cellStyle name="20% - Accent2 10 2 3 2 2 2 3" xfId="3146"/>
    <cellStyle name="20% - Accent2 10 2 3 2 2 3" xfId="3147"/>
    <cellStyle name="20% - Accent2 10 2 3 2 2 3 2" xfId="3148"/>
    <cellStyle name="20% - Accent2 10 2 3 2 2 4" xfId="3149"/>
    <cellStyle name="20% - Accent2 10 2 3 2 3" xfId="3150"/>
    <cellStyle name="20% - Accent2 10 2 3 2 3 2" xfId="3151"/>
    <cellStyle name="20% - Accent2 10 2 3 2 3 2 2" xfId="3152"/>
    <cellStyle name="20% - Accent2 10 2 3 2 3 3" xfId="3153"/>
    <cellStyle name="20% - Accent2 10 2 3 2 4" xfId="3154"/>
    <cellStyle name="20% - Accent2 10 2 3 2 4 2" xfId="3155"/>
    <cellStyle name="20% - Accent2 10 2 3 2 5" xfId="3156"/>
    <cellStyle name="20% - Accent2 10 2 3 3" xfId="3157"/>
    <cellStyle name="20% - Accent2 10 2 3 3 2" xfId="3158"/>
    <cellStyle name="20% - Accent2 10 2 3 3 2 2" xfId="3159"/>
    <cellStyle name="20% - Accent2 10 2 3 3 2 2 2" xfId="3160"/>
    <cellStyle name="20% - Accent2 10 2 3 3 2 3" xfId="3161"/>
    <cellStyle name="20% - Accent2 10 2 3 3 3" xfId="3162"/>
    <cellStyle name="20% - Accent2 10 2 3 3 3 2" xfId="3163"/>
    <cellStyle name="20% - Accent2 10 2 3 3 4" xfId="3164"/>
    <cellStyle name="20% - Accent2 10 2 3 4" xfId="3165"/>
    <cellStyle name="20% - Accent2 10 2 3 4 2" xfId="3166"/>
    <cellStyle name="20% - Accent2 10 2 3 4 2 2" xfId="3167"/>
    <cellStyle name="20% - Accent2 10 2 3 4 3" xfId="3168"/>
    <cellStyle name="20% - Accent2 10 2 3 5" xfId="3169"/>
    <cellStyle name="20% - Accent2 10 2 3 5 2" xfId="3170"/>
    <cellStyle name="20% - Accent2 10 2 3 6" xfId="3171"/>
    <cellStyle name="20% - Accent2 10 2 4" xfId="3172"/>
    <cellStyle name="20% - Accent2 10 2 4 2" xfId="3173"/>
    <cellStyle name="20% - Accent2 10 2 4 2 2" xfId="3174"/>
    <cellStyle name="20% - Accent2 10 2 4 2 2 2" xfId="3175"/>
    <cellStyle name="20% - Accent2 10 2 4 2 2 2 2" xfId="3176"/>
    <cellStyle name="20% - Accent2 10 2 4 2 2 3" xfId="3177"/>
    <cellStyle name="20% - Accent2 10 2 4 2 3" xfId="3178"/>
    <cellStyle name="20% - Accent2 10 2 4 2 3 2" xfId="3179"/>
    <cellStyle name="20% - Accent2 10 2 4 2 4" xfId="3180"/>
    <cellStyle name="20% - Accent2 10 2 4 3" xfId="3181"/>
    <cellStyle name="20% - Accent2 10 2 4 3 2" xfId="3182"/>
    <cellStyle name="20% - Accent2 10 2 4 3 2 2" xfId="3183"/>
    <cellStyle name="20% - Accent2 10 2 4 3 3" xfId="3184"/>
    <cellStyle name="20% - Accent2 10 2 4 4" xfId="3185"/>
    <cellStyle name="20% - Accent2 10 2 4 4 2" xfId="3186"/>
    <cellStyle name="20% - Accent2 10 2 4 5" xfId="3187"/>
    <cellStyle name="20% - Accent2 10 2 5" xfId="3188"/>
    <cellStyle name="20% - Accent2 10 2 5 2" xfId="3189"/>
    <cellStyle name="20% - Accent2 10 2 5 2 2" xfId="3190"/>
    <cellStyle name="20% - Accent2 10 2 5 2 2 2" xfId="3191"/>
    <cellStyle name="20% - Accent2 10 2 5 2 3" xfId="3192"/>
    <cellStyle name="20% - Accent2 10 2 5 3" xfId="3193"/>
    <cellStyle name="20% - Accent2 10 2 5 3 2" xfId="3194"/>
    <cellStyle name="20% - Accent2 10 2 5 4" xfId="3195"/>
    <cellStyle name="20% - Accent2 10 2 6" xfId="3196"/>
    <cellStyle name="20% - Accent2 10 2 6 2" xfId="3197"/>
    <cellStyle name="20% - Accent2 10 2 6 2 2" xfId="3198"/>
    <cellStyle name="20% - Accent2 10 2 6 3" xfId="3199"/>
    <cellStyle name="20% - Accent2 10 2 7" xfId="3200"/>
    <cellStyle name="20% - Accent2 10 2 7 2" xfId="3201"/>
    <cellStyle name="20% - Accent2 10 2 8" xfId="3202"/>
    <cellStyle name="20% - Accent2 10 2 9" xfId="3203"/>
    <cellStyle name="20% - Accent2 10 3" xfId="3204"/>
    <cellStyle name="20% - Accent2 10 3 2" xfId="3205"/>
    <cellStyle name="20% - Accent2 10 3 2 2" xfId="3206"/>
    <cellStyle name="20% - Accent2 10 3 2 2 2" xfId="3207"/>
    <cellStyle name="20% - Accent2 10 3 2 2 2 2" xfId="3208"/>
    <cellStyle name="20% - Accent2 10 3 2 2 2 2 2" xfId="3209"/>
    <cellStyle name="20% - Accent2 10 3 2 2 2 2 2 2" xfId="3210"/>
    <cellStyle name="20% - Accent2 10 3 2 2 2 2 3" xfId="3211"/>
    <cellStyle name="20% - Accent2 10 3 2 2 2 3" xfId="3212"/>
    <cellStyle name="20% - Accent2 10 3 2 2 2 3 2" xfId="3213"/>
    <cellStyle name="20% - Accent2 10 3 2 2 2 4" xfId="3214"/>
    <cellStyle name="20% - Accent2 10 3 2 2 3" xfId="3215"/>
    <cellStyle name="20% - Accent2 10 3 2 2 3 2" xfId="3216"/>
    <cellStyle name="20% - Accent2 10 3 2 2 3 2 2" xfId="3217"/>
    <cellStyle name="20% - Accent2 10 3 2 2 3 3" xfId="3218"/>
    <cellStyle name="20% - Accent2 10 3 2 2 4" xfId="3219"/>
    <cellStyle name="20% - Accent2 10 3 2 2 4 2" xfId="3220"/>
    <cellStyle name="20% - Accent2 10 3 2 2 5" xfId="3221"/>
    <cellStyle name="20% - Accent2 10 3 2 3" xfId="3222"/>
    <cellStyle name="20% - Accent2 10 3 2 3 2" xfId="3223"/>
    <cellStyle name="20% - Accent2 10 3 2 3 2 2" xfId="3224"/>
    <cellStyle name="20% - Accent2 10 3 2 3 2 2 2" xfId="3225"/>
    <cellStyle name="20% - Accent2 10 3 2 3 2 3" xfId="3226"/>
    <cellStyle name="20% - Accent2 10 3 2 3 3" xfId="3227"/>
    <cellStyle name="20% - Accent2 10 3 2 3 3 2" xfId="3228"/>
    <cellStyle name="20% - Accent2 10 3 2 3 4" xfId="3229"/>
    <cellStyle name="20% - Accent2 10 3 2 4" xfId="3230"/>
    <cellStyle name="20% - Accent2 10 3 2 4 2" xfId="3231"/>
    <cellStyle name="20% - Accent2 10 3 2 4 2 2" xfId="3232"/>
    <cellStyle name="20% - Accent2 10 3 2 4 3" xfId="3233"/>
    <cellStyle name="20% - Accent2 10 3 2 5" xfId="3234"/>
    <cellStyle name="20% - Accent2 10 3 2 5 2" xfId="3235"/>
    <cellStyle name="20% - Accent2 10 3 2 6" xfId="3236"/>
    <cellStyle name="20% - Accent2 10 3 3" xfId="3237"/>
    <cellStyle name="20% - Accent2 10 3 3 2" xfId="3238"/>
    <cellStyle name="20% - Accent2 10 3 3 2 2" xfId="3239"/>
    <cellStyle name="20% - Accent2 10 3 3 2 2 2" xfId="3240"/>
    <cellStyle name="20% - Accent2 10 3 3 2 2 2 2" xfId="3241"/>
    <cellStyle name="20% - Accent2 10 3 3 2 2 3" xfId="3242"/>
    <cellStyle name="20% - Accent2 10 3 3 2 3" xfId="3243"/>
    <cellStyle name="20% - Accent2 10 3 3 2 3 2" xfId="3244"/>
    <cellStyle name="20% - Accent2 10 3 3 2 4" xfId="3245"/>
    <cellStyle name="20% - Accent2 10 3 3 3" xfId="3246"/>
    <cellStyle name="20% - Accent2 10 3 3 3 2" xfId="3247"/>
    <cellStyle name="20% - Accent2 10 3 3 3 2 2" xfId="3248"/>
    <cellStyle name="20% - Accent2 10 3 3 3 3" xfId="3249"/>
    <cellStyle name="20% - Accent2 10 3 3 4" xfId="3250"/>
    <cellStyle name="20% - Accent2 10 3 3 4 2" xfId="3251"/>
    <cellStyle name="20% - Accent2 10 3 3 5" xfId="3252"/>
    <cellStyle name="20% - Accent2 10 3 4" xfId="3253"/>
    <cellStyle name="20% - Accent2 10 3 4 2" xfId="3254"/>
    <cellStyle name="20% - Accent2 10 3 4 2 2" xfId="3255"/>
    <cellStyle name="20% - Accent2 10 3 4 2 2 2" xfId="3256"/>
    <cellStyle name="20% - Accent2 10 3 4 2 3" xfId="3257"/>
    <cellStyle name="20% - Accent2 10 3 4 3" xfId="3258"/>
    <cellStyle name="20% - Accent2 10 3 4 3 2" xfId="3259"/>
    <cellStyle name="20% - Accent2 10 3 4 4" xfId="3260"/>
    <cellStyle name="20% - Accent2 10 3 5" xfId="3261"/>
    <cellStyle name="20% - Accent2 10 3 5 2" xfId="3262"/>
    <cellStyle name="20% - Accent2 10 3 5 2 2" xfId="3263"/>
    <cellStyle name="20% - Accent2 10 3 5 3" xfId="3264"/>
    <cellStyle name="20% - Accent2 10 3 6" xfId="3265"/>
    <cellStyle name="20% - Accent2 10 3 6 2" xfId="3266"/>
    <cellStyle name="20% - Accent2 10 3 7" xfId="3267"/>
    <cellStyle name="20% - Accent2 10 3 8" xfId="3268"/>
    <cellStyle name="20% - Accent2 10 4" xfId="3269"/>
    <cellStyle name="20% - Accent2 10 4 2" xfId="3270"/>
    <cellStyle name="20% - Accent2 10 4 2 2" xfId="3271"/>
    <cellStyle name="20% - Accent2 10 4 2 2 2" xfId="3272"/>
    <cellStyle name="20% - Accent2 10 4 2 2 2 2" xfId="3273"/>
    <cellStyle name="20% - Accent2 10 4 2 2 2 2 2" xfId="3274"/>
    <cellStyle name="20% - Accent2 10 4 2 2 2 3" xfId="3275"/>
    <cellStyle name="20% - Accent2 10 4 2 2 3" xfId="3276"/>
    <cellStyle name="20% - Accent2 10 4 2 2 3 2" xfId="3277"/>
    <cellStyle name="20% - Accent2 10 4 2 2 4" xfId="3278"/>
    <cellStyle name="20% - Accent2 10 4 2 3" xfId="3279"/>
    <cellStyle name="20% - Accent2 10 4 2 3 2" xfId="3280"/>
    <cellStyle name="20% - Accent2 10 4 2 3 2 2" xfId="3281"/>
    <cellStyle name="20% - Accent2 10 4 2 3 3" xfId="3282"/>
    <cellStyle name="20% - Accent2 10 4 2 4" xfId="3283"/>
    <cellStyle name="20% - Accent2 10 4 2 4 2" xfId="3284"/>
    <cellStyle name="20% - Accent2 10 4 2 5" xfId="3285"/>
    <cellStyle name="20% - Accent2 10 4 3" xfId="3286"/>
    <cellStyle name="20% - Accent2 10 4 3 2" xfId="3287"/>
    <cellStyle name="20% - Accent2 10 4 3 2 2" xfId="3288"/>
    <cellStyle name="20% - Accent2 10 4 3 2 2 2" xfId="3289"/>
    <cellStyle name="20% - Accent2 10 4 3 2 3" xfId="3290"/>
    <cellStyle name="20% - Accent2 10 4 3 3" xfId="3291"/>
    <cellStyle name="20% - Accent2 10 4 3 3 2" xfId="3292"/>
    <cellStyle name="20% - Accent2 10 4 3 4" xfId="3293"/>
    <cellStyle name="20% - Accent2 10 4 4" xfId="3294"/>
    <cellStyle name="20% - Accent2 10 4 4 2" xfId="3295"/>
    <cellStyle name="20% - Accent2 10 4 4 2 2" xfId="3296"/>
    <cellStyle name="20% - Accent2 10 4 4 3" xfId="3297"/>
    <cellStyle name="20% - Accent2 10 4 5" xfId="3298"/>
    <cellStyle name="20% - Accent2 10 4 5 2" xfId="3299"/>
    <cellStyle name="20% - Accent2 10 4 6" xfId="3300"/>
    <cellStyle name="20% - Accent2 10 5" xfId="3301"/>
    <cellStyle name="20% - Accent2 10 5 2" xfId="3302"/>
    <cellStyle name="20% - Accent2 10 5 2 2" xfId="3303"/>
    <cellStyle name="20% - Accent2 10 5 2 2 2" xfId="3304"/>
    <cellStyle name="20% - Accent2 10 5 2 2 2 2" xfId="3305"/>
    <cellStyle name="20% - Accent2 10 5 2 2 3" xfId="3306"/>
    <cellStyle name="20% - Accent2 10 5 2 3" xfId="3307"/>
    <cellStyle name="20% - Accent2 10 5 2 3 2" xfId="3308"/>
    <cellStyle name="20% - Accent2 10 5 2 4" xfId="3309"/>
    <cellStyle name="20% - Accent2 10 5 3" xfId="3310"/>
    <cellStyle name="20% - Accent2 10 5 3 2" xfId="3311"/>
    <cellStyle name="20% - Accent2 10 5 3 2 2" xfId="3312"/>
    <cellStyle name="20% - Accent2 10 5 3 3" xfId="3313"/>
    <cellStyle name="20% - Accent2 10 5 4" xfId="3314"/>
    <cellStyle name="20% - Accent2 10 5 4 2" xfId="3315"/>
    <cellStyle name="20% - Accent2 10 5 5" xfId="3316"/>
    <cellStyle name="20% - Accent2 10 6" xfId="3317"/>
    <cellStyle name="20% - Accent2 10 6 2" xfId="3318"/>
    <cellStyle name="20% - Accent2 10 6 2 2" xfId="3319"/>
    <cellStyle name="20% - Accent2 10 6 2 2 2" xfId="3320"/>
    <cellStyle name="20% - Accent2 10 6 2 3" xfId="3321"/>
    <cellStyle name="20% - Accent2 10 6 3" xfId="3322"/>
    <cellStyle name="20% - Accent2 10 6 3 2" xfId="3323"/>
    <cellStyle name="20% - Accent2 10 6 4" xfId="3324"/>
    <cellStyle name="20% - Accent2 10 7" xfId="3325"/>
    <cellStyle name="20% - Accent2 10 7 2" xfId="3326"/>
    <cellStyle name="20% - Accent2 10 7 2 2" xfId="3327"/>
    <cellStyle name="20% - Accent2 10 7 3" xfId="3328"/>
    <cellStyle name="20% - Accent2 10 8" xfId="3329"/>
    <cellStyle name="20% - Accent2 10 8 2" xfId="3330"/>
    <cellStyle name="20% - Accent2 10 9" xfId="3331"/>
    <cellStyle name="20% - Accent2 11" xfId="3332"/>
    <cellStyle name="20% - Accent2 11 2" xfId="3333"/>
    <cellStyle name="20% - Accent2 11 2 2" xfId="3334"/>
    <cellStyle name="20% - Accent2 11 2 2 2" xfId="3335"/>
    <cellStyle name="20% - Accent2 11 2 2 2 2" xfId="3336"/>
    <cellStyle name="20% - Accent2 11 2 2 2 2 2" xfId="3337"/>
    <cellStyle name="20% - Accent2 11 2 2 2 2 2 2" xfId="3338"/>
    <cellStyle name="20% - Accent2 11 2 2 2 2 2 2 2" xfId="3339"/>
    <cellStyle name="20% - Accent2 11 2 2 2 2 2 3" xfId="3340"/>
    <cellStyle name="20% - Accent2 11 2 2 2 2 3" xfId="3341"/>
    <cellStyle name="20% - Accent2 11 2 2 2 2 3 2" xfId="3342"/>
    <cellStyle name="20% - Accent2 11 2 2 2 2 4" xfId="3343"/>
    <cellStyle name="20% - Accent2 11 2 2 2 3" xfId="3344"/>
    <cellStyle name="20% - Accent2 11 2 2 2 3 2" xfId="3345"/>
    <cellStyle name="20% - Accent2 11 2 2 2 3 2 2" xfId="3346"/>
    <cellStyle name="20% - Accent2 11 2 2 2 3 3" xfId="3347"/>
    <cellStyle name="20% - Accent2 11 2 2 2 4" xfId="3348"/>
    <cellStyle name="20% - Accent2 11 2 2 2 4 2" xfId="3349"/>
    <cellStyle name="20% - Accent2 11 2 2 2 5" xfId="3350"/>
    <cellStyle name="20% - Accent2 11 2 2 3" xfId="3351"/>
    <cellStyle name="20% - Accent2 11 2 2 3 2" xfId="3352"/>
    <cellStyle name="20% - Accent2 11 2 2 3 2 2" xfId="3353"/>
    <cellStyle name="20% - Accent2 11 2 2 3 2 2 2" xfId="3354"/>
    <cellStyle name="20% - Accent2 11 2 2 3 2 3" xfId="3355"/>
    <cellStyle name="20% - Accent2 11 2 2 3 3" xfId="3356"/>
    <cellStyle name="20% - Accent2 11 2 2 3 3 2" xfId="3357"/>
    <cellStyle name="20% - Accent2 11 2 2 3 4" xfId="3358"/>
    <cellStyle name="20% - Accent2 11 2 2 4" xfId="3359"/>
    <cellStyle name="20% - Accent2 11 2 2 4 2" xfId="3360"/>
    <cellStyle name="20% - Accent2 11 2 2 4 2 2" xfId="3361"/>
    <cellStyle name="20% - Accent2 11 2 2 4 3" xfId="3362"/>
    <cellStyle name="20% - Accent2 11 2 2 5" xfId="3363"/>
    <cellStyle name="20% - Accent2 11 2 2 5 2" xfId="3364"/>
    <cellStyle name="20% - Accent2 11 2 2 6" xfId="3365"/>
    <cellStyle name="20% - Accent2 11 2 3" xfId="3366"/>
    <cellStyle name="20% - Accent2 11 2 3 2" xfId="3367"/>
    <cellStyle name="20% - Accent2 11 2 3 2 2" xfId="3368"/>
    <cellStyle name="20% - Accent2 11 2 3 2 2 2" xfId="3369"/>
    <cellStyle name="20% - Accent2 11 2 3 2 2 2 2" xfId="3370"/>
    <cellStyle name="20% - Accent2 11 2 3 2 2 3" xfId="3371"/>
    <cellStyle name="20% - Accent2 11 2 3 2 3" xfId="3372"/>
    <cellStyle name="20% - Accent2 11 2 3 2 3 2" xfId="3373"/>
    <cellStyle name="20% - Accent2 11 2 3 2 4" xfId="3374"/>
    <cellStyle name="20% - Accent2 11 2 3 3" xfId="3375"/>
    <cellStyle name="20% - Accent2 11 2 3 3 2" xfId="3376"/>
    <cellStyle name="20% - Accent2 11 2 3 3 2 2" xfId="3377"/>
    <cellStyle name="20% - Accent2 11 2 3 3 3" xfId="3378"/>
    <cellStyle name="20% - Accent2 11 2 3 4" xfId="3379"/>
    <cellStyle name="20% - Accent2 11 2 3 4 2" xfId="3380"/>
    <cellStyle name="20% - Accent2 11 2 3 5" xfId="3381"/>
    <cellStyle name="20% - Accent2 11 2 4" xfId="3382"/>
    <cellStyle name="20% - Accent2 11 2 4 2" xfId="3383"/>
    <cellStyle name="20% - Accent2 11 2 4 2 2" xfId="3384"/>
    <cellStyle name="20% - Accent2 11 2 4 2 2 2" xfId="3385"/>
    <cellStyle name="20% - Accent2 11 2 4 2 3" xfId="3386"/>
    <cellStyle name="20% - Accent2 11 2 4 3" xfId="3387"/>
    <cellStyle name="20% - Accent2 11 2 4 3 2" xfId="3388"/>
    <cellStyle name="20% - Accent2 11 2 4 4" xfId="3389"/>
    <cellStyle name="20% - Accent2 11 2 5" xfId="3390"/>
    <cellStyle name="20% - Accent2 11 2 5 2" xfId="3391"/>
    <cellStyle name="20% - Accent2 11 2 5 2 2" xfId="3392"/>
    <cellStyle name="20% - Accent2 11 2 5 3" xfId="3393"/>
    <cellStyle name="20% - Accent2 11 2 6" xfId="3394"/>
    <cellStyle name="20% - Accent2 11 2 6 2" xfId="3395"/>
    <cellStyle name="20% - Accent2 11 2 7" xfId="3396"/>
    <cellStyle name="20% - Accent2 11 2 8" xfId="3397"/>
    <cellStyle name="20% - Accent2 11 3" xfId="3398"/>
    <cellStyle name="20% - Accent2 11 3 2" xfId="3399"/>
    <cellStyle name="20% - Accent2 11 3 2 2" xfId="3400"/>
    <cellStyle name="20% - Accent2 11 3 2 2 2" xfId="3401"/>
    <cellStyle name="20% - Accent2 11 3 2 2 2 2" xfId="3402"/>
    <cellStyle name="20% - Accent2 11 3 2 2 2 2 2" xfId="3403"/>
    <cellStyle name="20% - Accent2 11 3 2 2 2 3" xfId="3404"/>
    <cellStyle name="20% - Accent2 11 3 2 2 3" xfId="3405"/>
    <cellStyle name="20% - Accent2 11 3 2 2 3 2" xfId="3406"/>
    <cellStyle name="20% - Accent2 11 3 2 2 4" xfId="3407"/>
    <cellStyle name="20% - Accent2 11 3 2 3" xfId="3408"/>
    <cellStyle name="20% - Accent2 11 3 2 3 2" xfId="3409"/>
    <cellStyle name="20% - Accent2 11 3 2 3 2 2" xfId="3410"/>
    <cellStyle name="20% - Accent2 11 3 2 3 3" xfId="3411"/>
    <cellStyle name="20% - Accent2 11 3 2 4" xfId="3412"/>
    <cellStyle name="20% - Accent2 11 3 2 4 2" xfId="3413"/>
    <cellStyle name="20% - Accent2 11 3 2 5" xfId="3414"/>
    <cellStyle name="20% - Accent2 11 3 3" xfId="3415"/>
    <cellStyle name="20% - Accent2 11 3 3 2" xfId="3416"/>
    <cellStyle name="20% - Accent2 11 3 3 2 2" xfId="3417"/>
    <cellStyle name="20% - Accent2 11 3 3 2 2 2" xfId="3418"/>
    <cellStyle name="20% - Accent2 11 3 3 2 3" xfId="3419"/>
    <cellStyle name="20% - Accent2 11 3 3 3" xfId="3420"/>
    <cellStyle name="20% - Accent2 11 3 3 3 2" xfId="3421"/>
    <cellStyle name="20% - Accent2 11 3 3 4" xfId="3422"/>
    <cellStyle name="20% - Accent2 11 3 4" xfId="3423"/>
    <cellStyle name="20% - Accent2 11 3 4 2" xfId="3424"/>
    <cellStyle name="20% - Accent2 11 3 4 2 2" xfId="3425"/>
    <cellStyle name="20% - Accent2 11 3 4 3" xfId="3426"/>
    <cellStyle name="20% - Accent2 11 3 5" xfId="3427"/>
    <cellStyle name="20% - Accent2 11 3 5 2" xfId="3428"/>
    <cellStyle name="20% - Accent2 11 3 6" xfId="3429"/>
    <cellStyle name="20% - Accent2 11 4" xfId="3430"/>
    <cellStyle name="20% - Accent2 11 4 2" xfId="3431"/>
    <cellStyle name="20% - Accent2 11 4 2 2" xfId="3432"/>
    <cellStyle name="20% - Accent2 11 4 2 2 2" xfId="3433"/>
    <cellStyle name="20% - Accent2 11 4 2 2 2 2" xfId="3434"/>
    <cellStyle name="20% - Accent2 11 4 2 2 3" xfId="3435"/>
    <cellStyle name="20% - Accent2 11 4 2 3" xfId="3436"/>
    <cellStyle name="20% - Accent2 11 4 2 3 2" xfId="3437"/>
    <cellStyle name="20% - Accent2 11 4 2 4" xfId="3438"/>
    <cellStyle name="20% - Accent2 11 4 3" xfId="3439"/>
    <cellStyle name="20% - Accent2 11 4 3 2" xfId="3440"/>
    <cellStyle name="20% - Accent2 11 4 3 2 2" xfId="3441"/>
    <cellStyle name="20% - Accent2 11 4 3 3" xfId="3442"/>
    <cellStyle name="20% - Accent2 11 4 4" xfId="3443"/>
    <cellStyle name="20% - Accent2 11 4 4 2" xfId="3444"/>
    <cellStyle name="20% - Accent2 11 4 5" xfId="3445"/>
    <cellStyle name="20% - Accent2 11 5" xfId="3446"/>
    <cellStyle name="20% - Accent2 11 5 2" xfId="3447"/>
    <cellStyle name="20% - Accent2 11 5 2 2" xfId="3448"/>
    <cellStyle name="20% - Accent2 11 5 2 2 2" xfId="3449"/>
    <cellStyle name="20% - Accent2 11 5 2 3" xfId="3450"/>
    <cellStyle name="20% - Accent2 11 5 3" xfId="3451"/>
    <cellStyle name="20% - Accent2 11 5 3 2" xfId="3452"/>
    <cellStyle name="20% - Accent2 11 5 4" xfId="3453"/>
    <cellStyle name="20% - Accent2 11 6" xfId="3454"/>
    <cellStyle name="20% - Accent2 11 6 2" xfId="3455"/>
    <cellStyle name="20% - Accent2 11 6 2 2" xfId="3456"/>
    <cellStyle name="20% - Accent2 11 6 3" xfId="3457"/>
    <cellStyle name="20% - Accent2 11 7" xfId="3458"/>
    <cellStyle name="20% - Accent2 11 7 2" xfId="3459"/>
    <cellStyle name="20% - Accent2 11 8" xfId="3460"/>
    <cellStyle name="20% - Accent2 11 9" xfId="3461"/>
    <cellStyle name="20% - Accent2 12" xfId="3462"/>
    <cellStyle name="20% - Accent2 12 2" xfId="3463"/>
    <cellStyle name="20% - Accent2 12 2 2" xfId="3464"/>
    <cellStyle name="20% - Accent2 12 2 2 2" xfId="3465"/>
    <cellStyle name="20% - Accent2 12 2 2 2 2" xfId="3466"/>
    <cellStyle name="20% - Accent2 12 2 2 2 2 2" xfId="3467"/>
    <cellStyle name="20% - Accent2 12 2 2 2 2 2 2" xfId="3468"/>
    <cellStyle name="20% - Accent2 12 2 2 2 2 2 2 2" xfId="3469"/>
    <cellStyle name="20% - Accent2 12 2 2 2 2 2 3" xfId="3470"/>
    <cellStyle name="20% - Accent2 12 2 2 2 2 3" xfId="3471"/>
    <cellStyle name="20% - Accent2 12 2 2 2 2 3 2" xfId="3472"/>
    <cellStyle name="20% - Accent2 12 2 2 2 2 4" xfId="3473"/>
    <cellStyle name="20% - Accent2 12 2 2 2 3" xfId="3474"/>
    <cellStyle name="20% - Accent2 12 2 2 2 3 2" xfId="3475"/>
    <cellStyle name="20% - Accent2 12 2 2 2 3 2 2" xfId="3476"/>
    <cellStyle name="20% - Accent2 12 2 2 2 3 3" xfId="3477"/>
    <cellStyle name="20% - Accent2 12 2 2 2 4" xfId="3478"/>
    <cellStyle name="20% - Accent2 12 2 2 2 4 2" xfId="3479"/>
    <cellStyle name="20% - Accent2 12 2 2 2 5" xfId="3480"/>
    <cellStyle name="20% - Accent2 12 2 2 3" xfId="3481"/>
    <cellStyle name="20% - Accent2 12 2 2 3 2" xfId="3482"/>
    <cellStyle name="20% - Accent2 12 2 2 3 2 2" xfId="3483"/>
    <cellStyle name="20% - Accent2 12 2 2 3 2 2 2" xfId="3484"/>
    <cellStyle name="20% - Accent2 12 2 2 3 2 3" xfId="3485"/>
    <cellStyle name="20% - Accent2 12 2 2 3 3" xfId="3486"/>
    <cellStyle name="20% - Accent2 12 2 2 3 3 2" xfId="3487"/>
    <cellStyle name="20% - Accent2 12 2 2 3 4" xfId="3488"/>
    <cellStyle name="20% - Accent2 12 2 2 4" xfId="3489"/>
    <cellStyle name="20% - Accent2 12 2 2 4 2" xfId="3490"/>
    <cellStyle name="20% - Accent2 12 2 2 4 2 2" xfId="3491"/>
    <cellStyle name="20% - Accent2 12 2 2 4 3" xfId="3492"/>
    <cellStyle name="20% - Accent2 12 2 2 5" xfId="3493"/>
    <cellStyle name="20% - Accent2 12 2 2 5 2" xfId="3494"/>
    <cellStyle name="20% - Accent2 12 2 2 6" xfId="3495"/>
    <cellStyle name="20% - Accent2 12 2 3" xfId="3496"/>
    <cellStyle name="20% - Accent2 12 2 3 2" xfId="3497"/>
    <cellStyle name="20% - Accent2 12 2 3 2 2" xfId="3498"/>
    <cellStyle name="20% - Accent2 12 2 3 2 2 2" xfId="3499"/>
    <cellStyle name="20% - Accent2 12 2 3 2 2 2 2" xfId="3500"/>
    <cellStyle name="20% - Accent2 12 2 3 2 2 3" xfId="3501"/>
    <cellStyle name="20% - Accent2 12 2 3 2 3" xfId="3502"/>
    <cellStyle name="20% - Accent2 12 2 3 2 3 2" xfId="3503"/>
    <cellStyle name="20% - Accent2 12 2 3 2 4" xfId="3504"/>
    <cellStyle name="20% - Accent2 12 2 3 3" xfId="3505"/>
    <cellStyle name="20% - Accent2 12 2 3 3 2" xfId="3506"/>
    <cellStyle name="20% - Accent2 12 2 3 3 2 2" xfId="3507"/>
    <cellStyle name="20% - Accent2 12 2 3 3 3" xfId="3508"/>
    <cellStyle name="20% - Accent2 12 2 3 4" xfId="3509"/>
    <cellStyle name="20% - Accent2 12 2 3 4 2" xfId="3510"/>
    <cellStyle name="20% - Accent2 12 2 3 5" xfId="3511"/>
    <cellStyle name="20% - Accent2 12 2 4" xfId="3512"/>
    <cellStyle name="20% - Accent2 12 2 4 2" xfId="3513"/>
    <cellStyle name="20% - Accent2 12 2 4 2 2" xfId="3514"/>
    <cellStyle name="20% - Accent2 12 2 4 2 2 2" xfId="3515"/>
    <cellStyle name="20% - Accent2 12 2 4 2 3" xfId="3516"/>
    <cellStyle name="20% - Accent2 12 2 4 3" xfId="3517"/>
    <cellStyle name="20% - Accent2 12 2 4 3 2" xfId="3518"/>
    <cellStyle name="20% - Accent2 12 2 4 4" xfId="3519"/>
    <cellStyle name="20% - Accent2 12 2 5" xfId="3520"/>
    <cellStyle name="20% - Accent2 12 2 5 2" xfId="3521"/>
    <cellStyle name="20% - Accent2 12 2 5 2 2" xfId="3522"/>
    <cellStyle name="20% - Accent2 12 2 5 3" xfId="3523"/>
    <cellStyle name="20% - Accent2 12 2 6" xfId="3524"/>
    <cellStyle name="20% - Accent2 12 2 6 2" xfId="3525"/>
    <cellStyle name="20% - Accent2 12 2 7" xfId="3526"/>
    <cellStyle name="20% - Accent2 12 2 8" xfId="3527"/>
    <cellStyle name="20% - Accent2 12 3" xfId="3528"/>
    <cellStyle name="20% - Accent2 12 3 2" xfId="3529"/>
    <cellStyle name="20% - Accent2 12 3 2 2" xfId="3530"/>
    <cellStyle name="20% - Accent2 12 3 2 2 2" xfId="3531"/>
    <cellStyle name="20% - Accent2 12 3 2 2 2 2" xfId="3532"/>
    <cellStyle name="20% - Accent2 12 3 2 2 2 2 2" xfId="3533"/>
    <cellStyle name="20% - Accent2 12 3 2 2 2 3" xfId="3534"/>
    <cellStyle name="20% - Accent2 12 3 2 2 3" xfId="3535"/>
    <cellStyle name="20% - Accent2 12 3 2 2 3 2" xfId="3536"/>
    <cellStyle name="20% - Accent2 12 3 2 2 4" xfId="3537"/>
    <cellStyle name="20% - Accent2 12 3 2 3" xfId="3538"/>
    <cellStyle name="20% - Accent2 12 3 2 3 2" xfId="3539"/>
    <cellStyle name="20% - Accent2 12 3 2 3 2 2" xfId="3540"/>
    <cellStyle name="20% - Accent2 12 3 2 3 3" xfId="3541"/>
    <cellStyle name="20% - Accent2 12 3 2 4" xfId="3542"/>
    <cellStyle name="20% - Accent2 12 3 2 4 2" xfId="3543"/>
    <cellStyle name="20% - Accent2 12 3 2 5" xfId="3544"/>
    <cellStyle name="20% - Accent2 12 3 3" xfId="3545"/>
    <cellStyle name="20% - Accent2 12 3 3 2" xfId="3546"/>
    <cellStyle name="20% - Accent2 12 3 3 2 2" xfId="3547"/>
    <cellStyle name="20% - Accent2 12 3 3 2 2 2" xfId="3548"/>
    <cellStyle name="20% - Accent2 12 3 3 2 3" xfId="3549"/>
    <cellStyle name="20% - Accent2 12 3 3 3" xfId="3550"/>
    <cellStyle name="20% - Accent2 12 3 3 3 2" xfId="3551"/>
    <cellStyle name="20% - Accent2 12 3 3 4" xfId="3552"/>
    <cellStyle name="20% - Accent2 12 3 4" xfId="3553"/>
    <cellStyle name="20% - Accent2 12 3 4 2" xfId="3554"/>
    <cellStyle name="20% - Accent2 12 3 4 2 2" xfId="3555"/>
    <cellStyle name="20% - Accent2 12 3 4 3" xfId="3556"/>
    <cellStyle name="20% - Accent2 12 3 5" xfId="3557"/>
    <cellStyle name="20% - Accent2 12 3 5 2" xfId="3558"/>
    <cellStyle name="20% - Accent2 12 3 6" xfId="3559"/>
    <cellStyle name="20% - Accent2 12 4" xfId="3560"/>
    <cellStyle name="20% - Accent2 12 4 2" xfId="3561"/>
    <cellStyle name="20% - Accent2 12 4 2 2" xfId="3562"/>
    <cellStyle name="20% - Accent2 12 4 2 2 2" xfId="3563"/>
    <cellStyle name="20% - Accent2 12 4 2 2 2 2" xfId="3564"/>
    <cellStyle name="20% - Accent2 12 4 2 2 3" xfId="3565"/>
    <cellStyle name="20% - Accent2 12 4 2 3" xfId="3566"/>
    <cellStyle name="20% - Accent2 12 4 2 3 2" xfId="3567"/>
    <cellStyle name="20% - Accent2 12 4 2 4" xfId="3568"/>
    <cellStyle name="20% - Accent2 12 4 3" xfId="3569"/>
    <cellStyle name="20% - Accent2 12 4 3 2" xfId="3570"/>
    <cellStyle name="20% - Accent2 12 4 3 2 2" xfId="3571"/>
    <cellStyle name="20% - Accent2 12 4 3 3" xfId="3572"/>
    <cellStyle name="20% - Accent2 12 4 4" xfId="3573"/>
    <cellStyle name="20% - Accent2 12 4 4 2" xfId="3574"/>
    <cellStyle name="20% - Accent2 12 4 5" xfId="3575"/>
    <cellStyle name="20% - Accent2 12 5" xfId="3576"/>
    <cellStyle name="20% - Accent2 12 5 2" xfId="3577"/>
    <cellStyle name="20% - Accent2 12 5 2 2" xfId="3578"/>
    <cellStyle name="20% - Accent2 12 5 2 2 2" xfId="3579"/>
    <cellStyle name="20% - Accent2 12 5 2 3" xfId="3580"/>
    <cellStyle name="20% - Accent2 12 5 3" xfId="3581"/>
    <cellStyle name="20% - Accent2 12 5 3 2" xfId="3582"/>
    <cellStyle name="20% - Accent2 12 5 4" xfId="3583"/>
    <cellStyle name="20% - Accent2 12 6" xfId="3584"/>
    <cellStyle name="20% - Accent2 12 6 2" xfId="3585"/>
    <cellStyle name="20% - Accent2 12 6 2 2" xfId="3586"/>
    <cellStyle name="20% - Accent2 12 6 3" xfId="3587"/>
    <cellStyle name="20% - Accent2 12 7" xfId="3588"/>
    <cellStyle name="20% - Accent2 12 7 2" xfId="3589"/>
    <cellStyle name="20% - Accent2 12 8" xfId="3590"/>
    <cellStyle name="20% - Accent2 12 9" xfId="3591"/>
    <cellStyle name="20% - Accent2 13" xfId="3592"/>
    <cellStyle name="20% - Accent2 13 2" xfId="3593"/>
    <cellStyle name="20% - Accent2 13 2 2" xfId="3594"/>
    <cellStyle name="20% - Accent2 13 2 2 2" xfId="3595"/>
    <cellStyle name="20% - Accent2 13 2 2 2 2" xfId="3596"/>
    <cellStyle name="20% - Accent2 13 2 2 2 2 2" xfId="3597"/>
    <cellStyle name="20% - Accent2 13 2 2 2 2 2 2" xfId="3598"/>
    <cellStyle name="20% - Accent2 13 2 2 2 2 3" xfId="3599"/>
    <cellStyle name="20% - Accent2 13 2 2 2 3" xfId="3600"/>
    <cellStyle name="20% - Accent2 13 2 2 2 3 2" xfId="3601"/>
    <cellStyle name="20% - Accent2 13 2 2 2 4" xfId="3602"/>
    <cellStyle name="20% - Accent2 13 2 2 3" xfId="3603"/>
    <cellStyle name="20% - Accent2 13 2 2 3 2" xfId="3604"/>
    <cellStyle name="20% - Accent2 13 2 2 3 2 2" xfId="3605"/>
    <cellStyle name="20% - Accent2 13 2 2 3 3" xfId="3606"/>
    <cellStyle name="20% - Accent2 13 2 2 4" xfId="3607"/>
    <cellStyle name="20% - Accent2 13 2 2 4 2" xfId="3608"/>
    <cellStyle name="20% - Accent2 13 2 2 5" xfId="3609"/>
    <cellStyle name="20% - Accent2 13 2 3" xfId="3610"/>
    <cellStyle name="20% - Accent2 13 2 3 2" xfId="3611"/>
    <cellStyle name="20% - Accent2 13 2 3 2 2" xfId="3612"/>
    <cellStyle name="20% - Accent2 13 2 3 2 2 2" xfId="3613"/>
    <cellStyle name="20% - Accent2 13 2 3 2 3" xfId="3614"/>
    <cellStyle name="20% - Accent2 13 2 3 3" xfId="3615"/>
    <cellStyle name="20% - Accent2 13 2 3 3 2" xfId="3616"/>
    <cellStyle name="20% - Accent2 13 2 3 4" xfId="3617"/>
    <cellStyle name="20% - Accent2 13 2 4" xfId="3618"/>
    <cellStyle name="20% - Accent2 13 2 4 2" xfId="3619"/>
    <cellStyle name="20% - Accent2 13 2 4 2 2" xfId="3620"/>
    <cellStyle name="20% - Accent2 13 2 4 3" xfId="3621"/>
    <cellStyle name="20% - Accent2 13 2 5" xfId="3622"/>
    <cellStyle name="20% - Accent2 13 2 5 2" xfId="3623"/>
    <cellStyle name="20% - Accent2 13 2 6" xfId="3624"/>
    <cellStyle name="20% - Accent2 13 3" xfId="3625"/>
    <cellStyle name="20% - Accent2 13 3 2" xfId="3626"/>
    <cellStyle name="20% - Accent2 13 3 2 2" xfId="3627"/>
    <cellStyle name="20% - Accent2 13 3 2 2 2" xfId="3628"/>
    <cellStyle name="20% - Accent2 13 3 2 2 2 2" xfId="3629"/>
    <cellStyle name="20% - Accent2 13 3 2 2 3" xfId="3630"/>
    <cellStyle name="20% - Accent2 13 3 2 3" xfId="3631"/>
    <cellStyle name="20% - Accent2 13 3 2 3 2" xfId="3632"/>
    <cellStyle name="20% - Accent2 13 3 2 4" xfId="3633"/>
    <cellStyle name="20% - Accent2 13 3 3" xfId="3634"/>
    <cellStyle name="20% - Accent2 13 3 3 2" xfId="3635"/>
    <cellStyle name="20% - Accent2 13 3 3 2 2" xfId="3636"/>
    <cellStyle name="20% - Accent2 13 3 3 3" xfId="3637"/>
    <cellStyle name="20% - Accent2 13 3 4" xfId="3638"/>
    <cellStyle name="20% - Accent2 13 3 4 2" xfId="3639"/>
    <cellStyle name="20% - Accent2 13 3 5" xfId="3640"/>
    <cellStyle name="20% - Accent2 13 4" xfId="3641"/>
    <cellStyle name="20% - Accent2 13 4 2" xfId="3642"/>
    <cellStyle name="20% - Accent2 13 4 2 2" xfId="3643"/>
    <cellStyle name="20% - Accent2 13 4 2 2 2" xfId="3644"/>
    <cellStyle name="20% - Accent2 13 4 2 3" xfId="3645"/>
    <cellStyle name="20% - Accent2 13 4 3" xfId="3646"/>
    <cellStyle name="20% - Accent2 13 4 3 2" xfId="3647"/>
    <cellStyle name="20% - Accent2 13 4 4" xfId="3648"/>
    <cellStyle name="20% - Accent2 13 5" xfId="3649"/>
    <cellStyle name="20% - Accent2 13 5 2" xfId="3650"/>
    <cellStyle name="20% - Accent2 13 5 2 2" xfId="3651"/>
    <cellStyle name="20% - Accent2 13 5 3" xfId="3652"/>
    <cellStyle name="20% - Accent2 13 6" xfId="3653"/>
    <cellStyle name="20% - Accent2 13 6 2" xfId="3654"/>
    <cellStyle name="20% - Accent2 13 7" xfId="3655"/>
    <cellStyle name="20% - Accent2 13 8" xfId="3656"/>
    <cellStyle name="20% - Accent2 14" xfId="3657"/>
    <cellStyle name="20% - Accent2 14 2" xfId="3658"/>
    <cellStyle name="20% - Accent2 14 2 2" xfId="3659"/>
    <cellStyle name="20% - Accent2 14 2 2 2" xfId="3660"/>
    <cellStyle name="20% - Accent2 14 2 2 2 2" xfId="3661"/>
    <cellStyle name="20% - Accent2 14 2 2 2 2 2" xfId="3662"/>
    <cellStyle name="20% - Accent2 14 2 2 2 3" xfId="3663"/>
    <cellStyle name="20% - Accent2 14 2 2 3" xfId="3664"/>
    <cellStyle name="20% - Accent2 14 2 2 3 2" xfId="3665"/>
    <cellStyle name="20% - Accent2 14 2 2 4" xfId="3666"/>
    <cellStyle name="20% - Accent2 14 2 3" xfId="3667"/>
    <cellStyle name="20% - Accent2 14 2 3 2" xfId="3668"/>
    <cellStyle name="20% - Accent2 14 2 3 2 2" xfId="3669"/>
    <cellStyle name="20% - Accent2 14 2 3 3" xfId="3670"/>
    <cellStyle name="20% - Accent2 14 2 4" xfId="3671"/>
    <cellStyle name="20% - Accent2 14 2 4 2" xfId="3672"/>
    <cellStyle name="20% - Accent2 14 2 5" xfId="3673"/>
    <cellStyle name="20% - Accent2 14 3" xfId="3674"/>
    <cellStyle name="20% - Accent2 14 3 2" xfId="3675"/>
    <cellStyle name="20% - Accent2 14 3 2 2" xfId="3676"/>
    <cellStyle name="20% - Accent2 14 3 2 2 2" xfId="3677"/>
    <cellStyle name="20% - Accent2 14 3 2 3" xfId="3678"/>
    <cellStyle name="20% - Accent2 14 3 3" xfId="3679"/>
    <cellStyle name="20% - Accent2 14 3 3 2" xfId="3680"/>
    <cellStyle name="20% - Accent2 14 3 4" xfId="3681"/>
    <cellStyle name="20% - Accent2 14 4" xfId="3682"/>
    <cellStyle name="20% - Accent2 14 4 2" xfId="3683"/>
    <cellStyle name="20% - Accent2 14 4 2 2" xfId="3684"/>
    <cellStyle name="20% - Accent2 14 4 3" xfId="3685"/>
    <cellStyle name="20% - Accent2 14 5" xfId="3686"/>
    <cellStyle name="20% - Accent2 14 5 2" xfId="3687"/>
    <cellStyle name="20% - Accent2 14 6" xfId="3688"/>
    <cellStyle name="20% - Accent2 15" xfId="3689"/>
    <cellStyle name="20% - Accent2 15 2" xfId="3690"/>
    <cellStyle name="20% - Accent2 15 2 2" xfId="3691"/>
    <cellStyle name="20% - Accent2 15 2 2 2" xfId="3692"/>
    <cellStyle name="20% - Accent2 15 2 2 2 2" xfId="3693"/>
    <cellStyle name="20% - Accent2 15 2 2 3" xfId="3694"/>
    <cellStyle name="20% - Accent2 15 2 3" xfId="3695"/>
    <cellStyle name="20% - Accent2 15 2 3 2" xfId="3696"/>
    <cellStyle name="20% - Accent2 15 2 4" xfId="3697"/>
    <cellStyle name="20% - Accent2 15 3" xfId="3698"/>
    <cellStyle name="20% - Accent2 15 3 2" xfId="3699"/>
    <cellStyle name="20% - Accent2 15 3 2 2" xfId="3700"/>
    <cellStyle name="20% - Accent2 15 3 3" xfId="3701"/>
    <cellStyle name="20% - Accent2 15 4" xfId="3702"/>
    <cellStyle name="20% - Accent2 15 4 2" xfId="3703"/>
    <cellStyle name="20% - Accent2 15 5" xfId="3704"/>
    <cellStyle name="20% - Accent2 16" xfId="3705"/>
    <cellStyle name="20% - Accent2 16 2" xfId="3706"/>
    <cellStyle name="20% - Accent2 16 2 2" xfId="3707"/>
    <cellStyle name="20% - Accent2 16 2 2 2" xfId="3708"/>
    <cellStyle name="20% - Accent2 16 2 3" xfId="3709"/>
    <cellStyle name="20% - Accent2 16 3" xfId="3710"/>
    <cellStyle name="20% - Accent2 16 3 2" xfId="3711"/>
    <cellStyle name="20% - Accent2 16 4" xfId="3712"/>
    <cellStyle name="20% - Accent2 17" xfId="3713"/>
    <cellStyle name="20% - Accent2 17 2" xfId="3714"/>
    <cellStyle name="20% - Accent2 17 2 2" xfId="3715"/>
    <cellStyle name="20% - Accent2 17 3" xfId="3716"/>
    <cellStyle name="20% - Accent2 18" xfId="3717"/>
    <cellStyle name="20% - Accent2 18 2" xfId="3718"/>
    <cellStyle name="20% - Accent2 19" xfId="3719"/>
    <cellStyle name="20% - Accent2 2" xfId="3720"/>
    <cellStyle name="20% - Accent2 2 10" xfId="3721"/>
    <cellStyle name="20% - Accent2 2 10 2" xfId="3722"/>
    <cellStyle name="20% - Accent2 2 10 2 2" xfId="3723"/>
    <cellStyle name="20% - Accent2 2 10 3" xfId="3724"/>
    <cellStyle name="20% - Accent2 2 11" xfId="3725"/>
    <cellStyle name="20% - Accent2 2 11 2" xfId="3726"/>
    <cellStyle name="20% - Accent2 2 12" xfId="3727"/>
    <cellStyle name="20% - Accent2 2 13" xfId="3728"/>
    <cellStyle name="20% - Accent2 2 14" xfId="3729"/>
    <cellStyle name="20% - Accent2 2 2" xfId="3730"/>
    <cellStyle name="20% - Accent2 2 3" xfId="3731"/>
    <cellStyle name="20% - Accent2 2 3 10" xfId="3732"/>
    <cellStyle name="20% - Accent2 2 3 11" xfId="3733"/>
    <cellStyle name="20% - Accent2 2 3 12" xfId="3734"/>
    <cellStyle name="20% - Accent2 2 3 2" xfId="3735"/>
    <cellStyle name="20% - Accent2 2 3 2 10" xfId="3736"/>
    <cellStyle name="20% - Accent2 2 3 2 11" xfId="3737"/>
    <cellStyle name="20% - Accent2 2 3 2 2" xfId="3738"/>
    <cellStyle name="20% - Accent2 2 3 2 2 10" xfId="3739"/>
    <cellStyle name="20% - Accent2 2 3 2 2 2" xfId="3740"/>
    <cellStyle name="20% - Accent2 2 3 2 2 2 2" xfId="3741"/>
    <cellStyle name="20% - Accent2 2 3 2 2 2 2 2" xfId="3742"/>
    <cellStyle name="20% - Accent2 2 3 2 2 2 2 2 2" xfId="3743"/>
    <cellStyle name="20% - Accent2 2 3 2 2 2 2 2 2 2" xfId="3744"/>
    <cellStyle name="20% - Accent2 2 3 2 2 2 2 2 2 2 2" xfId="3745"/>
    <cellStyle name="20% - Accent2 2 3 2 2 2 2 2 2 2 2 2" xfId="3746"/>
    <cellStyle name="20% - Accent2 2 3 2 2 2 2 2 2 2 3" xfId="3747"/>
    <cellStyle name="20% - Accent2 2 3 2 2 2 2 2 2 3" xfId="3748"/>
    <cellStyle name="20% - Accent2 2 3 2 2 2 2 2 2 3 2" xfId="3749"/>
    <cellStyle name="20% - Accent2 2 3 2 2 2 2 2 2 4" xfId="3750"/>
    <cellStyle name="20% - Accent2 2 3 2 2 2 2 2 3" xfId="3751"/>
    <cellStyle name="20% - Accent2 2 3 2 2 2 2 2 3 2" xfId="3752"/>
    <cellStyle name="20% - Accent2 2 3 2 2 2 2 2 3 2 2" xfId="3753"/>
    <cellStyle name="20% - Accent2 2 3 2 2 2 2 2 3 3" xfId="3754"/>
    <cellStyle name="20% - Accent2 2 3 2 2 2 2 2 4" xfId="3755"/>
    <cellStyle name="20% - Accent2 2 3 2 2 2 2 2 4 2" xfId="3756"/>
    <cellStyle name="20% - Accent2 2 3 2 2 2 2 2 5" xfId="3757"/>
    <cellStyle name="20% - Accent2 2 3 2 2 2 2 3" xfId="3758"/>
    <cellStyle name="20% - Accent2 2 3 2 2 2 2 3 2" xfId="3759"/>
    <cellStyle name="20% - Accent2 2 3 2 2 2 2 3 2 2" xfId="3760"/>
    <cellStyle name="20% - Accent2 2 3 2 2 2 2 3 2 2 2" xfId="3761"/>
    <cellStyle name="20% - Accent2 2 3 2 2 2 2 3 2 3" xfId="3762"/>
    <cellStyle name="20% - Accent2 2 3 2 2 2 2 3 3" xfId="3763"/>
    <cellStyle name="20% - Accent2 2 3 2 2 2 2 3 3 2" xfId="3764"/>
    <cellStyle name="20% - Accent2 2 3 2 2 2 2 3 4" xfId="3765"/>
    <cellStyle name="20% - Accent2 2 3 2 2 2 2 4" xfId="3766"/>
    <cellStyle name="20% - Accent2 2 3 2 2 2 2 4 2" xfId="3767"/>
    <cellStyle name="20% - Accent2 2 3 2 2 2 2 4 2 2" xfId="3768"/>
    <cellStyle name="20% - Accent2 2 3 2 2 2 2 4 3" xfId="3769"/>
    <cellStyle name="20% - Accent2 2 3 2 2 2 2 5" xfId="3770"/>
    <cellStyle name="20% - Accent2 2 3 2 2 2 2 5 2" xfId="3771"/>
    <cellStyle name="20% - Accent2 2 3 2 2 2 2 6" xfId="3772"/>
    <cellStyle name="20% - Accent2 2 3 2 2 2 3" xfId="3773"/>
    <cellStyle name="20% - Accent2 2 3 2 2 2 3 2" xfId="3774"/>
    <cellStyle name="20% - Accent2 2 3 2 2 2 3 2 2" xfId="3775"/>
    <cellStyle name="20% - Accent2 2 3 2 2 2 3 2 2 2" xfId="3776"/>
    <cellStyle name="20% - Accent2 2 3 2 2 2 3 2 2 2 2" xfId="3777"/>
    <cellStyle name="20% - Accent2 2 3 2 2 2 3 2 2 3" xfId="3778"/>
    <cellStyle name="20% - Accent2 2 3 2 2 2 3 2 3" xfId="3779"/>
    <cellStyle name="20% - Accent2 2 3 2 2 2 3 2 3 2" xfId="3780"/>
    <cellStyle name="20% - Accent2 2 3 2 2 2 3 2 4" xfId="3781"/>
    <cellStyle name="20% - Accent2 2 3 2 2 2 3 3" xfId="3782"/>
    <cellStyle name="20% - Accent2 2 3 2 2 2 3 3 2" xfId="3783"/>
    <cellStyle name="20% - Accent2 2 3 2 2 2 3 3 2 2" xfId="3784"/>
    <cellStyle name="20% - Accent2 2 3 2 2 2 3 3 3" xfId="3785"/>
    <cellStyle name="20% - Accent2 2 3 2 2 2 3 4" xfId="3786"/>
    <cellStyle name="20% - Accent2 2 3 2 2 2 3 4 2" xfId="3787"/>
    <cellStyle name="20% - Accent2 2 3 2 2 2 3 5" xfId="3788"/>
    <cellStyle name="20% - Accent2 2 3 2 2 2 4" xfId="3789"/>
    <cellStyle name="20% - Accent2 2 3 2 2 2 4 2" xfId="3790"/>
    <cellStyle name="20% - Accent2 2 3 2 2 2 4 2 2" xfId="3791"/>
    <cellStyle name="20% - Accent2 2 3 2 2 2 4 2 2 2" xfId="3792"/>
    <cellStyle name="20% - Accent2 2 3 2 2 2 4 2 3" xfId="3793"/>
    <cellStyle name="20% - Accent2 2 3 2 2 2 4 3" xfId="3794"/>
    <cellStyle name="20% - Accent2 2 3 2 2 2 4 3 2" xfId="3795"/>
    <cellStyle name="20% - Accent2 2 3 2 2 2 4 4" xfId="3796"/>
    <cellStyle name="20% - Accent2 2 3 2 2 2 5" xfId="3797"/>
    <cellStyle name="20% - Accent2 2 3 2 2 2 5 2" xfId="3798"/>
    <cellStyle name="20% - Accent2 2 3 2 2 2 5 2 2" xfId="3799"/>
    <cellStyle name="20% - Accent2 2 3 2 2 2 5 3" xfId="3800"/>
    <cellStyle name="20% - Accent2 2 3 2 2 2 6" xfId="3801"/>
    <cellStyle name="20% - Accent2 2 3 2 2 2 6 2" xfId="3802"/>
    <cellStyle name="20% - Accent2 2 3 2 2 2 7" xfId="3803"/>
    <cellStyle name="20% - Accent2 2 3 2 2 2 8" xfId="3804"/>
    <cellStyle name="20% - Accent2 2 3 2 2 3" xfId="3805"/>
    <cellStyle name="20% - Accent2 2 3 2 2 3 2" xfId="3806"/>
    <cellStyle name="20% - Accent2 2 3 2 2 3 2 2" xfId="3807"/>
    <cellStyle name="20% - Accent2 2 3 2 2 3 2 2 2" xfId="3808"/>
    <cellStyle name="20% - Accent2 2 3 2 2 3 2 2 2 2" xfId="3809"/>
    <cellStyle name="20% - Accent2 2 3 2 2 3 2 2 2 2 2" xfId="3810"/>
    <cellStyle name="20% - Accent2 2 3 2 2 3 2 2 2 3" xfId="3811"/>
    <cellStyle name="20% - Accent2 2 3 2 2 3 2 2 3" xfId="3812"/>
    <cellStyle name="20% - Accent2 2 3 2 2 3 2 2 3 2" xfId="3813"/>
    <cellStyle name="20% - Accent2 2 3 2 2 3 2 2 4" xfId="3814"/>
    <cellStyle name="20% - Accent2 2 3 2 2 3 2 3" xfId="3815"/>
    <cellStyle name="20% - Accent2 2 3 2 2 3 2 3 2" xfId="3816"/>
    <cellStyle name="20% - Accent2 2 3 2 2 3 2 3 2 2" xfId="3817"/>
    <cellStyle name="20% - Accent2 2 3 2 2 3 2 3 3" xfId="3818"/>
    <cellStyle name="20% - Accent2 2 3 2 2 3 2 4" xfId="3819"/>
    <cellStyle name="20% - Accent2 2 3 2 2 3 2 4 2" xfId="3820"/>
    <cellStyle name="20% - Accent2 2 3 2 2 3 2 5" xfId="3821"/>
    <cellStyle name="20% - Accent2 2 3 2 2 3 3" xfId="3822"/>
    <cellStyle name="20% - Accent2 2 3 2 2 3 3 2" xfId="3823"/>
    <cellStyle name="20% - Accent2 2 3 2 2 3 3 2 2" xfId="3824"/>
    <cellStyle name="20% - Accent2 2 3 2 2 3 3 2 2 2" xfId="3825"/>
    <cellStyle name="20% - Accent2 2 3 2 2 3 3 2 3" xfId="3826"/>
    <cellStyle name="20% - Accent2 2 3 2 2 3 3 3" xfId="3827"/>
    <cellStyle name="20% - Accent2 2 3 2 2 3 3 3 2" xfId="3828"/>
    <cellStyle name="20% - Accent2 2 3 2 2 3 3 4" xfId="3829"/>
    <cellStyle name="20% - Accent2 2 3 2 2 3 4" xfId="3830"/>
    <cellStyle name="20% - Accent2 2 3 2 2 3 4 2" xfId="3831"/>
    <cellStyle name="20% - Accent2 2 3 2 2 3 4 2 2" xfId="3832"/>
    <cellStyle name="20% - Accent2 2 3 2 2 3 4 3" xfId="3833"/>
    <cellStyle name="20% - Accent2 2 3 2 2 3 5" xfId="3834"/>
    <cellStyle name="20% - Accent2 2 3 2 2 3 5 2" xfId="3835"/>
    <cellStyle name="20% - Accent2 2 3 2 2 3 6" xfId="3836"/>
    <cellStyle name="20% - Accent2 2 3 2 2 4" xfId="3837"/>
    <cellStyle name="20% - Accent2 2 3 2 2 4 2" xfId="3838"/>
    <cellStyle name="20% - Accent2 2 3 2 2 4 2 2" xfId="3839"/>
    <cellStyle name="20% - Accent2 2 3 2 2 4 2 2 2" xfId="3840"/>
    <cellStyle name="20% - Accent2 2 3 2 2 4 2 2 2 2" xfId="3841"/>
    <cellStyle name="20% - Accent2 2 3 2 2 4 2 2 3" xfId="3842"/>
    <cellStyle name="20% - Accent2 2 3 2 2 4 2 3" xfId="3843"/>
    <cellStyle name="20% - Accent2 2 3 2 2 4 2 3 2" xfId="3844"/>
    <cellStyle name="20% - Accent2 2 3 2 2 4 2 4" xfId="3845"/>
    <cellStyle name="20% - Accent2 2 3 2 2 4 3" xfId="3846"/>
    <cellStyle name="20% - Accent2 2 3 2 2 4 3 2" xfId="3847"/>
    <cellStyle name="20% - Accent2 2 3 2 2 4 3 2 2" xfId="3848"/>
    <cellStyle name="20% - Accent2 2 3 2 2 4 3 3" xfId="3849"/>
    <cellStyle name="20% - Accent2 2 3 2 2 4 4" xfId="3850"/>
    <cellStyle name="20% - Accent2 2 3 2 2 4 4 2" xfId="3851"/>
    <cellStyle name="20% - Accent2 2 3 2 2 4 5" xfId="3852"/>
    <cellStyle name="20% - Accent2 2 3 2 2 5" xfId="3853"/>
    <cellStyle name="20% - Accent2 2 3 2 2 5 2" xfId="3854"/>
    <cellStyle name="20% - Accent2 2 3 2 2 5 2 2" xfId="3855"/>
    <cellStyle name="20% - Accent2 2 3 2 2 5 2 2 2" xfId="3856"/>
    <cellStyle name="20% - Accent2 2 3 2 2 5 2 3" xfId="3857"/>
    <cellStyle name="20% - Accent2 2 3 2 2 5 3" xfId="3858"/>
    <cellStyle name="20% - Accent2 2 3 2 2 5 3 2" xfId="3859"/>
    <cellStyle name="20% - Accent2 2 3 2 2 5 4" xfId="3860"/>
    <cellStyle name="20% - Accent2 2 3 2 2 6" xfId="3861"/>
    <cellStyle name="20% - Accent2 2 3 2 2 6 2" xfId="3862"/>
    <cellStyle name="20% - Accent2 2 3 2 2 6 2 2" xfId="3863"/>
    <cellStyle name="20% - Accent2 2 3 2 2 6 3" xfId="3864"/>
    <cellStyle name="20% - Accent2 2 3 2 2 7" xfId="3865"/>
    <cellStyle name="20% - Accent2 2 3 2 2 7 2" xfId="3866"/>
    <cellStyle name="20% - Accent2 2 3 2 2 8" xfId="3867"/>
    <cellStyle name="20% - Accent2 2 3 2 2 9" xfId="3868"/>
    <cellStyle name="20% - Accent2 2 3 2 3" xfId="3869"/>
    <cellStyle name="20% - Accent2 2 3 2 3 2" xfId="3870"/>
    <cellStyle name="20% - Accent2 2 3 2 3 2 2" xfId="3871"/>
    <cellStyle name="20% - Accent2 2 3 2 3 2 2 2" xfId="3872"/>
    <cellStyle name="20% - Accent2 2 3 2 3 2 2 2 2" xfId="3873"/>
    <cellStyle name="20% - Accent2 2 3 2 3 2 2 2 2 2" xfId="3874"/>
    <cellStyle name="20% - Accent2 2 3 2 3 2 2 2 2 2 2" xfId="3875"/>
    <cellStyle name="20% - Accent2 2 3 2 3 2 2 2 2 3" xfId="3876"/>
    <cellStyle name="20% - Accent2 2 3 2 3 2 2 2 3" xfId="3877"/>
    <cellStyle name="20% - Accent2 2 3 2 3 2 2 2 3 2" xfId="3878"/>
    <cellStyle name="20% - Accent2 2 3 2 3 2 2 2 4" xfId="3879"/>
    <cellStyle name="20% - Accent2 2 3 2 3 2 2 3" xfId="3880"/>
    <cellStyle name="20% - Accent2 2 3 2 3 2 2 3 2" xfId="3881"/>
    <cellStyle name="20% - Accent2 2 3 2 3 2 2 3 2 2" xfId="3882"/>
    <cellStyle name="20% - Accent2 2 3 2 3 2 2 3 3" xfId="3883"/>
    <cellStyle name="20% - Accent2 2 3 2 3 2 2 4" xfId="3884"/>
    <cellStyle name="20% - Accent2 2 3 2 3 2 2 4 2" xfId="3885"/>
    <cellStyle name="20% - Accent2 2 3 2 3 2 2 5" xfId="3886"/>
    <cellStyle name="20% - Accent2 2 3 2 3 2 3" xfId="3887"/>
    <cellStyle name="20% - Accent2 2 3 2 3 2 3 2" xfId="3888"/>
    <cellStyle name="20% - Accent2 2 3 2 3 2 3 2 2" xfId="3889"/>
    <cellStyle name="20% - Accent2 2 3 2 3 2 3 2 2 2" xfId="3890"/>
    <cellStyle name="20% - Accent2 2 3 2 3 2 3 2 3" xfId="3891"/>
    <cellStyle name="20% - Accent2 2 3 2 3 2 3 3" xfId="3892"/>
    <cellStyle name="20% - Accent2 2 3 2 3 2 3 3 2" xfId="3893"/>
    <cellStyle name="20% - Accent2 2 3 2 3 2 3 4" xfId="3894"/>
    <cellStyle name="20% - Accent2 2 3 2 3 2 4" xfId="3895"/>
    <cellStyle name="20% - Accent2 2 3 2 3 2 4 2" xfId="3896"/>
    <cellStyle name="20% - Accent2 2 3 2 3 2 4 2 2" xfId="3897"/>
    <cellStyle name="20% - Accent2 2 3 2 3 2 4 3" xfId="3898"/>
    <cellStyle name="20% - Accent2 2 3 2 3 2 5" xfId="3899"/>
    <cellStyle name="20% - Accent2 2 3 2 3 2 5 2" xfId="3900"/>
    <cellStyle name="20% - Accent2 2 3 2 3 2 6" xfId="3901"/>
    <cellStyle name="20% - Accent2 2 3 2 3 3" xfId="3902"/>
    <cellStyle name="20% - Accent2 2 3 2 3 3 2" xfId="3903"/>
    <cellStyle name="20% - Accent2 2 3 2 3 3 2 2" xfId="3904"/>
    <cellStyle name="20% - Accent2 2 3 2 3 3 2 2 2" xfId="3905"/>
    <cellStyle name="20% - Accent2 2 3 2 3 3 2 2 2 2" xfId="3906"/>
    <cellStyle name="20% - Accent2 2 3 2 3 3 2 2 3" xfId="3907"/>
    <cellStyle name="20% - Accent2 2 3 2 3 3 2 3" xfId="3908"/>
    <cellStyle name="20% - Accent2 2 3 2 3 3 2 3 2" xfId="3909"/>
    <cellStyle name="20% - Accent2 2 3 2 3 3 2 4" xfId="3910"/>
    <cellStyle name="20% - Accent2 2 3 2 3 3 3" xfId="3911"/>
    <cellStyle name="20% - Accent2 2 3 2 3 3 3 2" xfId="3912"/>
    <cellStyle name="20% - Accent2 2 3 2 3 3 3 2 2" xfId="3913"/>
    <cellStyle name="20% - Accent2 2 3 2 3 3 3 3" xfId="3914"/>
    <cellStyle name="20% - Accent2 2 3 2 3 3 4" xfId="3915"/>
    <cellStyle name="20% - Accent2 2 3 2 3 3 4 2" xfId="3916"/>
    <cellStyle name="20% - Accent2 2 3 2 3 3 5" xfId="3917"/>
    <cellStyle name="20% - Accent2 2 3 2 3 4" xfId="3918"/>
    <cellStyle name="20% - Accent2 2 3 2 3 4 2" xfId="3919"/>
    <cellStyle name="20% - Accent2 2 3 2 3 4 2 2" xfId="3920"/>
    <cellStyle name="20% - Accent2 2 3 2 3 4 2 2 2" xfId="3921"/>
    <cellStyle name="20% - Accent2 2 3 2 3 4 2 3" xfId="3922"/>
    <cellStyle name="20% - Accent2 2 3 2 3 4 3" xfId="3923"/>
    <cellStyle name="20% - Accent2 2 3 2 3 4 3 2" xfId="3924"/>
    <cellStyle name="20% - Accent2 2 3 2 3 4 4" xfId="3925"/>
    <cellStyle name="20% - Accent2 2 3 2 3 5" xfId="3926"/>
    <cellStyle name="20% - Accent2 2 3 2 3 5 2" xfId="3927"/>
    <cellStyle name="20% - Accent2 2 3 2 3 5 2 2" xfId="3928"/>
    <cellStyle name="20% - Accent2 2 3 2 3 5 3" xfId="3929"/>
    <cellStyle name="20% - Accent2 2 3 2 3 6" xfId="3930"/>
    <cellStyle name="20% - Accent2 2 3 2 3 6 2" xfId="3931"/>
    <cellStyle name="20% - Accent2 2 3 2 3 7" xfId="3932"/>
    <cellStyle name="20% - Accent2 2 3 2 3 8" xfId="3933"/>
    <cellStyle name="20% - Accent2 2 3 2 3 9" xfId="3934"/>
    <cellStyle name="20% - Accent2 2 3 2 4" xfId="3935"/>
    <cellStyle name="20% - Accent2 2 3 2 4 2" xfId="3936"/>
    <cellStyle name="20% - Accent2 2 3 2 4 2 2" xfId="3937"/>
    <cellStyle name="20% - Accent2 2 3 2 4 2 2 2" xfId="3938"/>
    <cellStyle name="20% - Accent2 2 3 2 4 2 2 2 2" xfId="3939"/>
    <cellStyle name="20% - Accent2 2 3 2 4 2 2 2 2 2" xfId="3940"/>
    <cellStyle name="20% - Accent2 2 3 2 4 2 2 2 3" xfId="3941"/>
    <cellStyle name="20% - Accent2 2 3 2 4 2 2 3" xfId="3942"/>
    <cellStyle name="20% - Accent2 2 3 2 4 2 2 3 2" xfId="3943"/>
    <cellStyle name="20% - Accent2 2 3 2 4 2 2 4" xfId="3944"/>
    <cellStyle name="20% - Accent2 2 3 2 4 2 3" xfId="3945"/>
    <cellStyle name="20% - Accent2 2 3 2 4 2 3 2" xfId="3946"/>
    <cellStyle name="20% - Accent2 2 3 2 4 2 3 2 2" xfId="3947"/>
    <cellStyle name="20% - Accent2 2 3 2 4 2 3 3" xfId="3948"/>
    <cellStyle name="20% - Accent2 2 3 2 4 2 4" xfId="3949"/>
    <cellStyle name="20% - Accent2 2 3 2 4 2 4 2" xfId="3950"/>
    <cellStyle name="20% - Accent2 2 3 2 4 2 5" xfId="3951"/>
    <cellStyle name="20% - Accent2 2 3 2 4 3" xfId="3952"/>
    <cellStyle name="20% - Accent2 2 3 2 4 3 2" xfId="3953"/>
    <cellStyle name="20% - Accent2 2 3 2 4 3 2 2" xfId="3954"/>
    <cellStyle name="20% - Accent2 2 3 2 4 3 2 2 2" xfId="3955"/>
    <cellStyle name="20% - Accent2 2 3 2 4 3 2 3" xfId="3956"/>
    <cellStyle name="20% - Accent2 2 3 2 4 3 3" xfId="3957"/>
    <cellStyle name="20% - Accent2 2 3 2 4 3 3 2" xfId="3958"/>
    <cellStyle name="20% - Accent2 2 3 2 4 3 4" xfId="3959"/>
    <cellStyle name="20% - Accent2 2 3 2 4 4" xfId="3960"/>
    <cellStyle name="20% - Accent2 2 3 2 4 4 2" xfId="3961"/>
    <cellStyle name="20% - Accent2 2 3 2 4 4 2 2" xfId="3962"/>
    <cellStyle name="20% - Accent2 2 3 2 4 4 3" xfId="3963"/>
    <cellStyle name="20% - Accent2 2 3 2 4 5" xfId="3964"/>
    <cellStyle name="20% - Accent2 2 3 2 4 5 2" xfId="3965"/>
    <cellStyle name="20% - Accent2 2 3 2 4 6" xfId="3966"/>
    <cellStyle name="20% - Accent2 2 3 2 5" xfId="3967"/>
    <cellStyle name="20% - Accent2 2 3 2 5 2" xfId="3968"/>
    <cellStyle name="20% - Accent2 2 3 2 5 2 2" xfId="3969"/>
    <cellStyle name="20% - Accent2 2 3 2 5 2 2 2" xfId="3970"/>
    <cellStyle name="20% - Accent2 2 3 2 5 2 2 2 2" xfId="3971"/>
    <cellStyle name="20% - Accent2 2 3 2 5 2 2 3" xfId="3972"/>
    <cellStyle name="20% - Accent2 2 3 2 5 2 3" xfId="3973"/>
    <cellStyle name="20% - Accent2 2 3 2 5 2 3 2" xfId="3974"/>
    <cellStyle name="20% - Accent2 2 3 2 5 2 4" xfId="3975"/>
    <cellStyle name="20% - Accent2 2 3 2 5 3" xfId="3976"/>
    <cellStyle name="20% - Accent2 2 3 2 5 3 2" xfId="3977"/>
    <cellStyle name="20% - Accent2 2 3 2 5 3 2 2" xfId="3978"/>
    <cellStyle name="20% - Accent2 2 3 2 5 3 3" xfId="3979"/>
    <cellStyle name="20% - Accent2 2 3 2 5 4" xfId="3980"/>
    <cellStyle name="20% - Accent2 2 3 2 5 4 2" xfId="3981"/>
    <cellStyle name="20% - Accent2 2 3 2 5 5" xfId="3982"/>
    <cellStyle name="20% - Accent2 2 3 2 6" xfId="3983"/>
    <cellStyle name="20% - Accent2 2 3 2 6 2" xfId="3984"/>
    <cellStyle name="20% - Accent2 2 3 2 6 2 2" xfId="3985"/>
    <cellStyle name="20% - Accent2 2 3 2 6 2 2 2" xfId="3986"/>
    <cellStyle name="20% - Accent2 2 3 2 6 2 3" xfId="3987"/>
    <cellStyle name="20% - Accent2 2 3 2 6 3" xfId="3988"/>
    <cellStyle name="20% - Accent2 2 3 2 6 3 2" xfId="3989"/>
    <cellStyle name="20% - Accent2 2 3 2 6 4" xfId="3990"/>
    <cellStyle name="20% - Accent2 2 3 2 7" xfId="3991"/>
    <cellStyle name="20% - Accent2 2 3 2 7 2" xfId="3992"/>
    <cellStyle name="20% - Accent2 2 3 2 7 2 2" xfId="3993"/>
    <cellStyle name="20% - Accent2 2 3 2 7 3" xfId="3994"/>
    <cellStyle name="20% - Accent2 2 3 2 8" xfId="3995"/>
    <cellStyle name="20% - Accent2 2 3 2 8 2" xfId="3996"/>
    <cellStyle name="20% - Accent2 2 3 2 9" xfId="3997"/>
    <cellStyle name="20% - Accent2 2 3 3" xfId="3998"/>
    <cellStyle name="20% - Accent2 2 3 3 10" xfId="3999"/>
    <cellStyle name="20% - Accent2 2 3 3 2" xfId="4000"/>
    <cellStyle name="20% - Accent2 2 3 3 2 2" xfId="4001"/>
    <cellStyle name="20% - Accent2 2 3 3 2 2 2" xfId="4002"/>
    <cellStyle name="20% - Accent2 2 3 3 2 2 2 2" xfId="4003"/>
    <cellStyle name="20% - Accent2 2 3 3 2 2 2 2 2" xfId="4004"/>
    <cellStyle name="20% - Accent2 2 3 3 2 2 2 2 2 2" xfId="4005"/>
    <cellStyle name="20% - Accent2 2 3 3 2 2 2 2 2 2 2" xfId="4006"/>
    <cellStyle name="20% - Accent2 2 3 3 2 2 2 2 2 3" xfId="4007"/>
    <cellStyle name="20% - Accent2 2 3 3 2 2 2 2 3" xfId="4008"/>
    <cellStyle name="20% - Accent2 2 3 3 2 2 2 2 3 2" xfId="4009"/>
    <cellStyle name="20% - Accent2 2 3 3 2 2 2 2 4" xfId="4010"/>
    <cellStyle name="20% - Accent2 2 3 3 2 2 2 3" xfId="4011"/>
    <cellStyle name="20% - Accent2 2 3 3 2 2 2 3 2" xfId="4012"/>
    <cellStyle name="20% - Accent2 2 3 3 2 2 2 3 2 2" xfId="4013"/>
    <cellStyle name="20% - Accent2 2 3 3 2 2 2 3 3" xfId="4014"/>
    <cellStyle name="20% - Accent2 2 3 3 2 2 2 4" xfId="4015"/>
    <cellStyle name="20% - Accent2 2 3 3 2 2 2 4 2" xfId="4016"/>
    <cellStyle name="20% - Accent2 2 3 3 2 2 2 5" xfId="4017"/>
    <cellStyle name="20% - Accent2 2 3 3 2 2 3" xfId="4018"/>
    <cellStyle name="20% - Accent2 2 3 3 2 2 3 2" xfId="4019"/>
    <cellStyle name="20% - Accent2 2 3 3 2 2 3 2 2" xfId="4020"/>
    <cellStyle name="20% - Accent2 2 3 3 2 2 3 2 2 2" xfId="4021"/>
    <cellStyle name="20% - Accent2 2 3 3 2 2 3 2 3" xfId="4022"/>
    <cellStyle name="20% - Accent2 2 3 3 2 2 3 3" xfId="4023"/>
    <cellStyle name="20% - Accent2 2 3 3 2 2 3 3 2" xfId="4024"/>
    <cellStyle name="20% - Accent2 2 3 3 2 2 3 4" xfId="4025"/>
    <cellStyle name="20% - Accent2 2 3 3 2 2 4" xfId="4026"/>
    <cellStyle name="20% - Accent2 2 3 3 2 2 4 2" xfId="4027"/>
    <cellStyle name="20% - Accent2 2 3 3 2 2 4 2 2" xfId="4028"/>
    <cellStyle name="20% - Accent2 2 3 3 2 2 4 3" xfId="4029"/>
    <cellStyle name="20% - Accent2 2 3 3 2 2 5" xfId="4030"/>
    <cellStyle name="20% - Accent2 2 3 3 2 2 5 2" xfId="4031"/>
    <cellStyle name="20% - Accent2 2 3 3 2 2 6" xfId="4032"/>
    <cellStyle name="20% - Accent2 2 3 3 2 3" xfId="4033"/>
    <cellStyle name="20% - Accent2 2 3 3 2 3 2" xfId="4034"/>
    <cellStyle name="20% - Accent2 2 3 3 2 3 2 2" xfId="4035"/>
    <cellStyle name="20% - Accent2 2 3 3 2 3 2 2 2" xfId="4036"/>
    <cellStyle name="20% - Accent2 2 3 3 2 3 2 2 2 2" xfId="4037"/>
    <cellStyle name="20% - Accent2 2 3 3 2 3 2 2 3" xfId="4038"/>
    <cellStyle name="20% - Accent2 2 3 3 2 3 2 3" xfId="4039"/>
    <cellStyle name="20% - Accent2 2 3 3 2 3 2 3 2" xfId="4040"/>
    <cellStyle name="20% - Accent2 2 3 3 2 3 2 4" xfId="4041"/>
    <cellStyle name="20% - Accent2 2 3 3 2 3 3" xfId="4042"/>
    <cellStyle name="20% - Accent2 2 3 3 2 3 3 2" xfId="4043"/>
    <cellStyle name="20% - Accent2 2 3 3 2 3 3 2 2" xfId="4044"/>
    <cellStyle name="20% - Accent2 2 3 3 2 3 3 3" xfId="4045"/>
    <cellStyle name="20% - Accent2 2 3 3 2 3 4" xfId="4046"/>
    <cellStyle name="20% - Accent2 2 3 3 2 3 4 2" xfId="4047"/>
    <cellStyle name="20% - Accent2 2 3 3 2 3 5" xfId="4048"/>
    <cellStyle name="20% - Accent2 2 3 3 2 4" xfId="4049"/>
    <cellStyle name="20% - Accent2 2 3 3 2 4 2" xfId="4050"/>
    <cellStyle name="20% - Accent2 2 3 3 2 4 2 2" xfId="4051"/>
    <cellStyle name="20% - Accent2 2 3 3 2 4 2 2 2" xfId="4052"/>
    <cellStyle name="20% - Accent2 2 3 3 2 4 2 3" xfId="4053"/>
    <cellStyle name="20% - Accent2 2 3 3 2 4 3" xfId="4054"/>
    <cellStyle name="20% - Accent2 2 3 3 2 4 3 2" xfId="4055"/>
    <cellStyle name="20% - Accent2 2 3 3 2 4 4" xfId="4056"/>
    <cellStyle name="20% - Accent2 2 3 3 2 5" xfId="4057"/>
    <cellStyle name="20% - Accent2 2 3 3 2 5 2" xfId="4058"/>
    <cellStyle name="20% - Accent2 2 3 3 2 5 2 2" xfId="4059"/>
    <cellStyle name="20% - Accent2 2 3 3 2 5 3" xfId="4060"/>
    <cellStyle name="20% - Accent2 2 3 3 2 6" xfId="4061"/>
    <cellStyle name="20% - Accent2 2 3 3 2 6 2" xfId="4062"/>
    <cellStyle name="20% - Accent2 2 3 3 2 7" xfId="4063"/>
    <cellStyle name="20% - Accent2 2 3 3 2 8" xfId="4064"/>
    <cellStyle name="20% - Accent2 2 3 3 3" xfId="4065"/>
    <cellStyle name="20% - Accent2 2 3 3 3 2" xfId="4066"/>
    <cellStyle name="20% - Accent2 2 3 3 3 2 2" xfId="4067"/>
    <cellStyle name="20% - Accent2 2 3 3 3 2 2 2" xfId="4068"/>
    <cellStyle name="20% - Accent2 2 3 3 3 2 2 2 2" xfId="4069"/>
    <cellStyle name="20% - Accent2 2 3 3 3 2 2 2 2 2" xfId="4070"/>
    <cellStyle name="20% - Accent2 2 3 3 3 2 2 2 3" xfId="4071"/>
    <cellStyle name="20% - Accent2 2 3 3 3 2 2 3" xfId="4072"/>
    <cellStyle name="20% - Accent2 2 3 3 3 2 2 3 2" xfId="4073"/>
    <cellStyle name="20% - Accent2 2 3 3 3 2 2 4" xfId="4074"/>
    <cellStyle name="20% - Accent2 2 3 3 3 2 3" xfId="4075"/>
    <cellStyle name="20% - Accent2 2 3 3 3 2 3 2" xfId="4076"/>
    <cellStyle name="20% - Accent2 2 3 3 3 2 3 2 2" xfId="4077"/>
    <cellStyle name="20% - Accent2 2 3 3 3 2 3 3" xfId="4078"/>
    <cellStyle name="20% - Accent2 2 3 3 3 2 4" xfId="4079"/>
    <cellStyle name="20% - Accent2 2 3 3 3 2 4 2" xfId="4080"/>
    <cellStyle name="20% - Accent2 2 3 3 3 2 5" xfId="4081"/>
    <cellStyle name="20% - Accent2 2 3 3 3 3" xfId="4082"/>
    <cellStyle name="20% - Accent2 2 3 3 3 3 2" xfId="4083"/>
    <cellStyle name="20% - Accent2 2 3 3 3 3 2 2" xfId="4084"/>
    <cellStyle name="20% - Accent2 2 3 3 3 3 2 2 2" xfId="4085"/>
    <cellStyle name="20% - Accent2 2 3 3 3 3 2 3" xfId="4086"/>
    <cellStyle name="20% - Accent2 2 3 3 3 3 3" xfId="4087"/>
    <cellStyle name="20% - Accent2 2 3 3 3 3 3 2" xfId="4088"/>
    <cellStyle name="20% - Accent2 2 3 3 3 3 4" xfId="4089"/>
    <cellStyle name="20% - Accent2 2 3 3 3 4" xfId="4090"/>
    <cellStyle name="20% - Accent2 2 3 3 3 4 2" xfId="4091"/>
    <cellStyle name="20% - Accent2 2 3 3 3 4 2 2" xfId="4092"/>
    <cellStyle name="20% - Accent2 2 3 3 3 4 3" xfId="4093"/>
    <cellStyle name="20% - Accent2 2 3 3 3 5" xfId="4094"/>
    <cellStyle name="20% - Accent2 2 3 3 3 5 2" xfId="4095"/>
    <cellStyle name="20% - Accent2 2 3 3 3 6" xfId="4096"/>
    <cellStyle name="20% - Accent2 2 3 3 4" xfId="4097"/>
    <cellStyle name="20% - Accent2 2 3 3 4 2" xfId="4098"/>
    <cellStyle name="20% - Accent2 2 3 3 4 2 2" xfId="4099"/>
    <cellStyle name="20% - Accent2 2 3 3 4 2 2 2" xfId="4100"/>
    <cellStyle name="20% - Accent2 2 3 3 4 2 2 2 2" xfId="4101"/>
    <cellStyle name="20% - Accent2 2 3 3 4 2 2 3" xfId="4102"/>
    <cellStyle name="20% - Accent2 2 3 3 4 2 3" xfId="4103"/>
    <cellStyle name="20% - Accent2 2 3 3 4 2 3 2" xfId="4104"/>
    <cellStyle name="20% - Accent2 2 3 3 4 2 4" xfId="4105"/>
    <cellStyle name="20% - Accent2 2 3 3 4 3" xfId="4106"/>
    <cellStyle name="20% - Accent2 2 3 3 4 3 2" xfId="4107"/>
    <cellStyle name="20% - Accent2 2 3 3 4 3 2 2" xfId="4108"/>
    <cellStyle name="20% - Accent2 2 3 3 4 3 3" xfId="4109"/>
    <cellStyle name="20% - Accent2 2 3 3 4 4" xfId="4110"/>
    <cellStyle name="20% - Accent2 2 3 3 4 4 2" xfId="4111"/>
    <cellStyle name="20% - Accent2 2 3 3 4 5" xfId="4112"/>
    <cellStyle name="20% - Accent2 2 3 3 5" xfId="4113"/>
    <cellStyle name="20% - Accent2 2 3 3 5 2" xfId="4114"/>
    <cellStyle name="20% - Accent2 2 3 3 5 2 2" xfId="4115"/>
    <cellStyle name="20% - Accent2 2 3 3 5 2 2 2" xfId="4116"/>
    <cellStyle name="20% - Accent2 2 3 3 5 2 3" xfId="4117"/>
    <cellStyle name="20% - Accent2 2 3 3 5 3" xfId="4118"/>
    <cellStyle name="20% - Accent2 2 3 3 5 3 2" xfId="4119"/>
    <cellStyle name="20% - Accent2 2 3 3 5 4" xfId="4120"/>
    <cellStyle name="20% - Accent2 2 3 3 6" xfId="4121"/>
    <cellStyle name="20% - Accent2 2 3 3 6 2" xfId="4122"/>
    <cellStyle name="20% - Accent2 2 3 3 6 2 2" xfId="4123"/>
    <cellStyle name="20% - Accent2 2 3 3 6 3" xfId="4124"/>
    <cellStyle name="20% - Accent2 2 3 3 7" xfId="4125"/>
    <cellStyle name="20% - Accent2 2 3 3 7 2" xfId="4126"/>
    <cellStyle name="20% - Accent2 2 3 3 8" xfId="4127"/>
    <cellStyle name="20% - Accent2 2 3 3 9" xfId="4128"/>
    <cellStyle name="20% - Accent2 2 3 4" xfId="4129"/>
    <cellStyle name="20% - Accent2 2 3 4 2" xfId="4130"/>
    <cellStyle name="20% - Accent2 2 3 4 2 2" xfId="4131"/>
    <cellStyle name="20% - Accent2 2 3 4 2 2 2" xfId="4132"/>
    <cellStyle name="20% - Accent2 2 3 4 2 2 2 2" xfId="4133"/>
    <cellStyle name="20% - Accent2 2 3 4 2 2 2 2 2" xfId="4134"/>
    <cellStyle name="20% - Accent2 2 3 4 2 2 2 2 2 2" xfId="4135"/>
    <cellStyle name="20% - Accent2 2 3 4 2 2 2 2 3" xfId="4136"/>
    <cellStyle name="20% - Accent2 2 3 4 2 2 2 3" xfId="4137"/>
    <cellStyle name="20% - Accent2 2 3 4 2 2 2 3 2" xfId="4138"/>
    <cellStyle name="20% - Accent2 2 3 4 2 2 2 4" xfId="4139"/>
    <cellStyle name="20% - Accent2 2 3 4 2 2 3" xfId="4140"/>
    <cellStyle name="20% - Accent2 2 3 4 2 2 3 2" xfId="4141"/>
    <cellStyle name="20% - Accent2 2 3 4 2 2 3 2 2" xfId="4142"/>
    <cellStyle name="20% - Accent2 2 3 4 2 2 3 3" xfId="4143"/>
    <cellStyle name="20% - Accent2 2 3 4 2 2 4" xfId="4144"/>
    <cellStyle name="20% - Accent2 2 3 4 2 2 4 2" xfId="4145"/>
    <cellStyle name="20% - Accent2 2 3 4 2 2 5" xfId="4146"/>
    <cellStyle name="20% - Accent2 2 3 4 2 3" xfId="4147"/>
    <cellStyle name="20% - Accent2 2 3 4 2 3 2" xfId="4148"/>
    <cellStyle name="20% - Accent2 2 3 4 2 3 2 2" xfId="4149"/>
    <cellStyle name="20% - Accent2 2 3 4 2 3 2 2 2" xfId="4150"/>
    <cellStyle name="20% - Accent2 2 3 4 2 3 2 3" xfId="4151"/>
    <cellStyle name="20% - Accent2 2 3 4 2 3 3" xfId="4152"/>
    <cellStyle name="20% - Accent2 2 3 4 2 3 3 2" xfId="4153"/>
    <cellStyle name="20% - Accent2 2 3 4 2 3 4" xfId="4154"/>
    <cellStyle name="20% - Accent2 2 3 4 2 4" xfId="4155"/>
    <cellStyle name="20% - Accent2 2 3 4 2 4 2" xfId="4156"/>
    <cellStyle name="20% - Accent2 2 3 4 2 4 2 2" xfId="4157"/>
    <cellStyle name="20% - Accent2 2 3 4 2 4 3" xfId="4158"/>
    <cellStyle name="20% - Accent2 2 3 4 2 5" xfId="4159"/>
    <cellStyle name="20% - Accent2 2 3 4 2 5 2" xfId="4160"/>
    <cellStyle name="20% - Accent2 2 3 4 2 6" xfId="4161"/>
    <cellStyle name="20% - Accent2 2 3 4 3" xfId="4162"/>
    <cellStyle name="20% - Accent2 2 3 4 3 2" xfId="4163"/>
    <cellStyle name="20% - Accent2 2 3 4 3 2 2" xfId="4164"/>
    <cellStyle name="20% - Accent2 2 3 4 3 2 2 2" xfId="4165"/>
    <cellStyle name="20% - Accent2 2 3 4 3 2 2 2 2" xfId="4166"/>
    <cellStyle name="20% - Accent2 2 3 4 3 2 2 3" xfId="4167"/>
    <cellStyle name="20% - Accent2 2 3 4 3 2 3" xfId="4168"/>
    <cellStyle name="20% - Accent2 2 3 4 3 2 3 2" xfId="4169"/>
    <cellStyle name="20% - Accent2 2 3 4 3 2 4" xfId="4170"/>
    <cellStyle name="20% - Accent2 2 3 4 3 3" xfId="4171"/>
    <cellStyle name="20% - Accent2 2 3 4 3 3 2" xfId="4172"/>
    <cellStyle name="20% - Accent2 2 3 4 3 3 2 2" xfId="4173"/>
    <cellStyle name="20% - Accent2 2 3 4 3 3 3" xfId="4174"/>
    <cellStyle name="20% - Accent2 2 3 4 3 4" xfId="4175"/>
    <cellStyle name="20% - Accent2 2 3 4 3 4 2" xfId="4176"/>
    <cellStyle name="20% - Accent2 2 3 4 3 5" xfId="4177"/>
    <cellStyle name="20% - Accent2 2 3 4 4" xfId="4178"/>
    <cellStyle name="20% - Accent2 2 3 4 4 2" xfId="4179"/>
    <cellStyle name="20% - Accent2 2 3 4 4 2 2" xfId="4180"/>
    <cellStyle name="20% - Accent2 2 3 4 4 2 2 2" xfId="4181"/>
    <cellStyle name="20% - Accent2 2 3 4 4 2 3" xfId="4182"/>
    <cellStyle name="20% - Accent2 2 3 4 4 3" xfId="4183"/>
    <cellStyle name="20% - Accent2 2 3 4 4 3 2" xfId="4184"/>
    <cellStyle name="20% - Accent2 2 3 4 4 4" xfId="4185"/>
    <cellStyle name="20% - Accent2 2 3 4 5" xfId="4186"/>
    <cellStyle name="20% - Accent2 2 3 4 5 2" xfId="4187"/>
    <cellStyle name="20% - Accent2 2 3 4 5 2 2" xfId="4188"/>
    <cellStyle name="20% - Accent2 2 3 4 5 3" xfId="4189"/>
    <cellStyle name="20% - Accent2 2 3 4 6" xfId="4190"/>
    <cellStyle name="20% - Accent2 2 3 4 6 2" xfId="4191"/>
    <cellStyle name="20% - Accent2 2 3 4 7" xfId="4192"/>
    <cellStyle name="20% - Accent2 2 3 4 8" xfId="4193"/>
    <cellStyle name="20% - Accent2 2 3 4 9" xfId="4194"/>
    <cellStyle name="20% - Accent2 2 3 5" xfId="4195"/>
    <cellStyle name="20% - Accent2 2 3 5 2" xfId="4196"/>
    <cellStyle name="20% - Accent2 2 3 5 2 2" xfId="4197"/>
    <cellStyle name="20% - Accent2 2 3 5 2 2 2" xfId="4198"/>
    <cellStyle name="20% - Accent2 2 3 5 2 2 2 2" xfId="4199"/>
    <cellStyle name="20% - Accent2 2 3 5 2 2 2 2 2" xfId="4200"/>
    <cellStyle name="20% - Accent2 2 3 5 2 2 2 3" xfId="4201"/>
    <cellStyle name="20% - Accent2 2 3 5 2 2 3" xfId="4202"/>
    <cellStyle name="20% - Accent2 2 3 5 2 2 3 2" xfId="4203"/>
    <cellStyle name="20% - Accent2 2 3 5 2 2 4" xfId="4204"/>
    <cellStyle name="20% - Accent2 2 3 5 2 3" xfId="4205"/>
    <cellStyle name="20% - Accent2 2 3 5 2 3 2" xfId="4206"/>
    <cellStyle name="20% - Accent2 2 3 5 2 3 2 2" xfId="4207"/>
    <cellStyle name="20% - Accent2 2 3 5 2 3 3" xfId="4208"/>
    <cellStyle name="20% - Accent2 2 3 5 2 4" xfId="4209"/>
    <cellStyle name="20% - Accent2 2 3 5 2 4 2" xfId="4210"/>
    <cellStyle name="20% - Accent2 2 3 5 2 5" xfId="4211"/>
    <cellStyle name="20% - Accent2 2 3 5 3" xfId="4212"/>
    <cellStyle name="20% - Accent2 2 3 5 3 2" xfId="4213"/>
    <cellStyle name="20% - Accent2 2 3 5 3 2 2" xfId="4214"/>
    <cellStyle name="20% - Accent2 2 3 5 3 2 2 2" xfId="4215"/>
    <cellStyle name="20% - Accent2 2 3 5 3 2 3" xfId="4216"/>
    <cellStyle name="20% - Accent2 2 3 5 3 3" xfId="4217"/>
    <cellStyle name="20% - Accent2 2 3 5 3 3 2" xfId="4218"/>
    <cellStyle name="20% - Accent2 2 3 5 3 4" xfId="4219"/>
    <cellStyle name="20% - Accent2 2 3 5 4" xfId="4220"/>
    <cellStyle name="20% - Accent2 2 3 5 4 2" xfId="4221"/>
    <cellStyle name="20% - Accent2 2 3 5 4 2 2" xfId="4222"/>
    <cellStyle name="20% - Accent2 2 3 5 4 3" xfId="4223"/>
    <cellStyle name="20% - Accent2 2 3 5 5" xfId="4224"/>
    <cellStyle name="20% - Accent2 2 3 5 5 2" xfId="4225"/>
    <cellStyle name="20% - Accent2 2 3 5 6" xfId="4226"/>
    <cellStyle name="20% - Accent2 2 3 6" xfId="4227"/>
    <cellStyle name="20% - Accent2 2 3 6 2" xfId="4228"/>
    <cellStyle name="20% - Accent2 2 3 6 2 2" xfId="4229"/>
    <cellStyle name="20% - Accent2 2 3 6 2 2 2" xfId="4230"/>
    <cellStyle name="20% - Accent2 2 3 6 2 2 2 2" xfId="4231"/>
    <cellStyle name="20% - Accent2 2 3 6 2 2 3" xfId="4232"/>
    <cellStyle name="20% - Accent2 2 3 6 2 3" xfId="4233"/>
    <cellStyle name="20% - Accent2 2 3 6 2 3 2" xfId="4234"/>
    <cellStyle name="20% - Accent2 2 3 6 2 4" xfId="4235"/>
    <cellStyle name="20% - Accent2 2 3 6 3" xfId="4236"/>
    <cellStyle name="20% - Accent2 2 3 6 3 2" xfId="4237"/>
    <cellStyle name="20% - Accent2 2 3 6 3 2 2" xfId="4238"/>
    <cellStyle name="20% - Accent2 2 3 6 3 3" xfId="4239"/>
    <cellStyle name="20% - Accent2 2 3 6 4" xfId="4240"/>
    <cellStyle name="20% - Accent2 2 3 6 4 2" xfId="4241"/>
    <cellStyle name="20% - Accent2 2 3 6 5" xfId="4242"/>
    <cellStyle name="20% - Accent2 2 3 7" xfId="4243"/>
    <cellStyle name="20% - Accent2 2 3 7 2" xfId="4244"/>
    <cellStyle name="20% - Accent2 2 3 7 2 2" xfId="4245"/>
    <cellStyle name="20% - Accent2 2 3 7 2 2 2" xfId="4246"/>
    <cellStyle name="20% - Accent2 2 3 7 2 3" xfId="4247"/>
    <cellStyle name="20% - Accent2 2 3 7 3" xfId="4248"/>
    <cellStyle name="20% - Accent2 2 3 7 3 2" xfId="4249"/>
    <cellStyle name="20% - Accent2 2 3 7 4" xfId="4250"/>
    <cellStyle name="20% - Accent2 2 3 8" xfId="4251"/>
    <cellStyle name="20% - Accent2 2 3 8 2" xfId="4252"/>
    <cellStyle name="20% - Accent2 2 3 8 2 2" xfId="4253"/>
    <cellStyle name="20% - Accent2 2 3 8 3" xfId="4254"/>
    <cellStyle name="20% - Accent2 2 3 9" xfId="4255"/>
    <cellStyle name="20% - Accent2 2 3 9 2" xfId="4256"/>
    <cellStyle name="20% - Accent2 2 4" xfId="4257"/>
    <cellStyle name="20% - Accent2 2 4 10" xfId="4258"/>
    <cellStyle name="20% - Accent2 2 4 2" xfId="4259"/>
    <cellStyle name="20% - Accent2 2 4 2 2" xfId="4260"/>
    <cellStyle name="20% - Accent2 2 4 2 2 2" xfId="4261"/>
    <cellStyle name="20% - Accent2 2 4 2 2 2 2" xfId="4262"/>
    <cellStyle name="20% - Accent2 2 4 2 2 2 2 2" xfId="4263"/>
    <cellStyle name="20% - Accent2 2 4 2 2 2 2 2 2" xfId="4264"/>
    <cellStyle name="20% - Accent2 2 4 2 2 2 2 2 2 2" xfId="4265"/>
    <cellStyle name="20% - Accent2 2 4 2 2 2 2 2 2 2 2" xfId="4266"/>
    <cellStyle name="20% - Accent2 2 4 2 2 2 2 2 2 3" xfId="4267"/>
    <cellStyle name="20% - Accent2 2 4 2 2 2 2 2 3" xfId="4268"/>
    <cellStyle name="20% - Accent2 2 4 2 2 2 2 2 3 2" xfId="4269"/>
    <cellStyle name="20% - Accent2 2 4 2 2 2 2 2 4" xfId="4270"/>
    <cellStyle name="20% - Accent2 2 4 2 2 2 2 3" xfId="4271"/>
    <cellStyle name="20% - Accent2 2 4 2 2 2 2 3 2" xfId="4272"/>
    <cellStyle name="20% - Accent2 2 4 2 2 2 2 3 2 2" xfId="4273"/>
    <cellStyle name="20% - Accent2 2 4 2 2 2 2 3 3" xfId="4274"/>
    <cellStyle name="20% - Accent2 2 4 2 2 2 2 4" xfId="4275"/>
    <cellStyle name="20% - Accent2 2 4 2 2 2 2 4 2" xfId="4276"/>
    <cellStyle name="20% - Accent2 2 4 2 2 2 2 5" xfId="4277"/>
    <cellStyle name="20% - Accent2 2 4 2 2 2 3" xfId="4278"/>
    <cellStyle name="20% - Accent2 2 4 2 2 2 3 2" xfId="4279"/>
    <cellStyle name="20% - Accent2 2 4 2 2 2 3 2 2" xfId="4280"/>
    <cellStyle name="20% - Accent2 2 4 2 2 2 3 2 2 2" xfId="4281"/>
    <cellStyle name="20% - Accent2 2 4 2 2 2 3 2 3" xfId="4282"/>
    <cellStyle name="20% - Accent2 2 4 2 2 2 3 3" xfId="4283"/>
    <cellStyle name="20% - Accent2 2 4 2 2 2 3 3 2" xfId="4284"/>
    <cellStyle name="20% - Accent2 2 4 2 2 2 3 4" xfId="4285"/>
    <cellStyle name="20% - Accent2 2 4 2 2 2 4" xfId="4286"/>
    <cellStyle name="20% - Accent2 2 4 2 2 2 4 2" xfId="4287"/>
    <cellStyle name="20% - Accent2 2 4 2 2 2 4 2 2" xfId="4288"/>
    <cellStyle name="20% - Accent2 2 4 2 2 2 4 3" xfId="4289"/>
    <cellStyle name="20% - Accent2 2 4 2 2 2 5" xfId="4290"/>
    <cellStyle name="20% - Accent2 2 4 2 2 2 5 2" xfId="4291"/>
    <cellStyle name="20% - Accent2 2 4 2 2 2 6" xfId="4292"/>
    <cellStyle name="20% - Accent2 2 4 2 2 3" xfId="4293"/>
    <cellStyle name="20% - Accent2 2 4 2 2 3 2" xfId="4294"/>
    <cellStyle name="20% - Accent2 2 4 2 2 3 2 2" xfId="4295"/>
    <cellStyle name="20% - Accent2 2 4 2 2 3 2 2 2" xfId="4296"/>
    <cellStyle name="20% - Accent2 2 4 2 2 3 2 2 2 2" xfId="4297"/>
    <cellStyle name="20% - Accent2 2 4 2 2 3 2 2 3" xfId="4298"/>
    <cellStyle name="20% - Accent2 2 4 2 2 3 2 3" xfId="4299"/>
    <cellStyle name="20% - Accent2 2 4 2 2 3 2 3 2" xfId="4300"/>
    <cellStyle name="20% - Accent2 2 4 2 2 3 2 4" xfId="4301"/>
    <cellStyle name="20% - Accent2 2 4 2 2 3 3" xfId="4302"/>
    <cellStyle name="20% - Accent2 2 4 2 2 3 3 2" xfId="4303"/>
    <cellStyle name="20% - Accent2 2 4 2 2 3 3 2 2" xfId="4304"/>
    <cellStyle name="20% - Accent2 2 4 2 2 3 3 3" xfId="4305"/>
    <cellStyle name="20% - Accent2 2 4 2 2 3 4" xfId="4306"/>
    <cellStyle name="20% - Accent2 2 4 2 2 3 4 2" xfId="4307"/>
    <cellStyle name="20% - Accent2 2 4 2 2 3 5" xfId="4308"/>
    <cellStyle name="20% - Accent2 2 4 2 2 4" xfId="4309"/>
    <cellStyle name="20% - Accent2 2 4 2 2 4 2" xfId="4310"/>
    <cellStyle name="20% - Accent2 2 4 2 2 4 2 2" xfId="4311"/>
    <cellStyle name="20% - Accent2 2 4 2 2 4 2 2 2" xfId="4312"/>
    <cellStyle name="20% - Accent2 2 4 2 2 4 2 3" xfId="4313"/>
    <cellStyle name="20% - Accent2 2 4 2 2 4 3" xfId="4314"/>
    <cellStyle name="20% - Accent2 2 4 2 2 4 3 2" xfId="4315"/>
    <cellStyle name="20% - Accent2 2 4 2 2 4 4" xfId="4316"/>
    <cellStyle name="20% - Accent2 2 4 2 2 5" xfId="4317"/>
    <cellStyle name="20% - Accent2 2 4 2 2 5 2" xfId="4318"/>
    <cellStyle name="20% - Accent2 2 4 2 2 5 2 2" xfId="4319"/>
    <cellStyle name="20% - Accent2 2 4 2 2 5 3" xfId="4320"/>
    <cellStyle name="20% - Accent2 2 4 2 2 6" xfId="4321"/>
    <cellStyle name="20% - Accent2 2 4 2 2 6 2" xfId="4322"/>
    <cellStyle name="20% - Accent2 2 4 2 2 7" xfId="4323"/>
    <cellStyle name="20% - Accent2 2 4 2 2 8" xfId="4324"/>
    <cellStyle name="20% - Accent2 2 4 2 3" xfId="4325"/>
    <cellStyle name="20% - Accent2 2 4 2 3 2" xfId="4326"/>
    <cellStyle name="20% - Accent2 2 4 2 3 2 2" xfId="4327"/>
    <cellStyle name="20% - Accent2 2 4 2 3 2 2 2" xfId="4328"/>
    <cellStyle name="20% - Accent2 2 4 2 3 2 2 2 2" xfId="4329"/>
    <cellStyle name="20% - Accent2 2 4 2 3 2 2 2 2 2" xfId="4330"/>
    <cellStyle name="20% - Accent2 2 4 2 3 2 2 2 3" xfId="4331"/>
    <cellStyle name="20% - Accent2 2 4 2 3 2 2 3" xfId="4332"/>
    <cellStyle name="20% - Accent2 2 4 2 3 2 2 3 2" xfId="4333"/>
    <cellStyle name="20% - Accent2 2 4 2 3 2 2 4" xfId="4334"/>
    <cellStyle name="20% - Accent2 2 4 2 3 2 3" xfId="4335"/>
    <cellStyle name="20% - Accent2 2 4 2 3 2 3 2" xfId="4336"/>
    <cellStyle name="20% - Accent2 2 4 2 3 2 3 2 2" xfId="4337"/>
    <cellStyle name="20% - Accent2 2 4 2 3 2 3 3" xfId="4338"/>
    <cellStyle name="20% - Accent2 2 4 2 3 2 4" xfId="4339"/>
    <cellStyle name="20% - Accent2 2 4 2 3 2 4 2" xfId="4340"/>
    <cellStyle name="20% - Accent2 2 4 2 3 2 5" xfId="4341"/>
    <cellStyle name="20% - Accent2 2 4 2 3 3" xfId="4342"/>
    <cellStyle name="20% - Accent2 2 4 2 3 3 2" xfId="4343"/>
    <cellStyle name="20% - Accent2 2 4 2 3 3 2 2" xfId="4344"/>
    <cellStyle name="20% - Accent2 2 4 2 3 3 2 2 2" xfId="4345"/>
    <cellStyle name="20% - Accent2 2 4 2 3 3 2 3" xfId="4346"/>
    <cellStyle name="20% - Accent2 2 4 2 3 3 3" xfId="4347"/>
    <cellStyle name="20% - Accent2 2 4 2 3 3 3 2" xfId="4348"/>
    <cellStyle name="20% - Accent2 2 4 2 3 3 4" xfId="4349"/>
    <cellStyle name="20% - Accent2 2 4 2 3 4" xfId="4350"/>
    <cellStyle name="20% - Accent2 2 4 2 3 4 2" xfId="4351"/>
    <cellStyle name="20% - Accent2 2 4 2 3 4 2 2" xfId="4352"/>
    <cellStyle name="20% - Accent2 2 4 2 3 4 3" xfId="4353"/>
    <cellStyle name="20% - Accent2 2 4 2 3 5" xfId="4354"/>
    <cellStyle name="20% - Accent2 2 4 2 3 5 2" xfId="4355"/>
    <cellStyle name="20% - Accent2 2 4 2 3 6" xfId="4356"/>
    <cellStyle name="20% - Accent2 2 4 2 4" xfId="4357"/>
    <cellStyle name="20% - Accent2 2 4 2 4 2" xfId="4358"/>
    <cellStyle name="20% - Accent2 2 4 2 4 2 2" xfId="4359"/>
    <cellStyle name="20% - Accent2 2 4 2 4 2 2 2" xfId="4360"/>
    <cellStyle name="20% - Accent2 2 4 2 4 2 2 2 2" xfId="4361"/>
    <cellStyle name="20% - Accent2 2 4 2 4 2 2 3" xfId="4362"/>
    <cellStyle name="20% - Accent2 2 4 2 4 2 3" xfId="4363"/>
    <cellStyle name="20% - Accent2 2 4 2 4 2 3 2" xfId="4364"/>
    <cellStyle name="20% - Accent2 2 4 2 4 2 4" xfId="4365"/>
    <cellStyle name="20% - Accent2 2 4 2 4 3" xfId="4366"/>
    <cellStyle name="20% - Accent2 2 4 2 4 3 2" xfId="4367"/>
    <cellStyle name="20% - Accent2 2 4 2 4 3 2 2" xfId="4368"/>
    <cellStyle name="20% - Accent2 2 4 2 4 3 3" xfId="4369"/>
    <cellStyle name="20% - Accent2 2 4 2 4 4" xfId="4370"/>
    <cellStyle name="20% - Accent2 2 4 2 4 4 2" xfId="4371"/>
    <cellStyle name="20% - Accent2 2 4 2 4 5" xfId="4372"/>
    <cellStyle name="20% - Accent2 2 4 2 5" xfId="4373"/>
    <cellStyle name="20% - Accent2 2 4 2 5 2" xfId="4374"/>
    <cellStyle name="20% - Accent2 2 4 2 5 2 2" xfId="4375"/>
    <cellStyle name="20% - Accent2 2 4 2 5 2 2 2" xfId="4376"/>
    <cellStyle name="20% - Accent2 2 4 2 5 2 3" xfId="4377"/>
    <cellStyle name="20% - Accent2 2 4 2 5 3" xfId="4378"/>
    <cellStyle name="20% - Accent2 2 4 2 5 3 2" xfId="4379"/>
    <cellStyle name="20% - Accent2 2 4 2 5 4" xfId="4380"/>
    <cellStyle name="20% - Accent2 2 4 2 6" xfId="4381"/>
    <cellStyle name="20% - Accent2 2 4 2 6 2" xfId="4382"/>
    <cellStyle name="20% - Accent2 2 4 2 6 2 2" xfId="4383"/>
    <cellStyle name="20% - Accent2 2 4 2 6 3" xfId="4384"/>
    <cellStyle name="20% - Accent2 2 4 2 7" xfId="4385"/>
    <cellStyle name="20% - Accent2 2 4 2 7 2" xfId="4386"/>
    <cellStyle name="20% - Accent2 2 4 2 8" xfId="4387"/>
    <cellStyle name="20% - Accent2 2 4 2 9" xfId="4388"/>
    <cellStyle name="20% - Accent2 2 4 3" xfId="4389"/>
    <cellStyle name="20% - Accent2 2 4 3 2" xfId="4390"/>
    <cellStyle name="20% - Accent2 2 4 3 2 2" xfId="4391"/>
    <cellStyle name="20% - Accent2 2 4 3 2 2 2" xfId="4392"/>
    <cellStyle name="20% - Accent2 2 4 3 2 2 2 2" xfId="4393"/>
    <cellStyle name="20% - Accent2 2 4 3 2 2 2 2 2" xfId="4394"/>
    <cellStyle name="20% - Accent2 2 4 3 2 2 2 2 2 2" xfId="4395"/>
    <cellStyle name="20% - Accent2 2 4 3 2 2 2 2 3" xfId="4396"/>
    <cellStyle name="20% - Accent2 2 4 3 2 2 2 3" xfId="4397"/>
    <cellStyle name="20% - Accent2 2 4 3 2 2 2 3 2" xfId="4398"/>
    <cellStyle name="20% - Accent2 2 4 3 2 2 2 4" xfId="4399"/>
    <cellStyle name="20% - Accent2 2 4 3 2 2 3" xfId="4400"/>
    <cellStyle name="20% - Accent2 2 4 3 2 2 3 2" xfId="4401"/>
    <cellStyle name="20% - Accent2 2 4 3 2 2 3 2 2" xfId="4402"/>
    <cellStyle name="20% - Accent2 2 4 3 2 2 3 3" xfId="4403"/>
    <cellStyle name="20% - Accent2 2 4 3 2 2 4" xfId="4404"/>
    <cellStyle name="20% - Accent2 2 4 3 2 2 4 2" xfId="4405"/>
    <cellStyle name="20% - Accent2 2 4 3 2 2 5" xfId="4406"/>
    <cellStyle name="20% - Accent2 2 4 3 2 3" xfId="4407"/>
    <cellStyle name="20% - Accent2 2 4 3 2 3 2" xfId="4408"/>
    <cellStyle name="20% - Accent2 2 4 3 2 3 2 2" xfId="4409"/>
    <cellStyle name="20% - Accent2 2 4 3 2 3 2 2 2" xfId="4410"/>
    <cellStyle name="20% - Accent2 2 4 3 2 3 2 3" xfId="4411"/>
    <cellStyle name="20% - Accent2 2 4 3 2 3 3" xfId="4412"/>
    <cellStyle name="20% - Accent2 2 4 3 2 3 3 2" xfId="4413"/>
    <cellStyle name="20% - Accent2 2 4 3 2 3 4" xfId="4414"/>
    <cellStyle name="20% - Accent2 2 4 3 2 4" xfId="4415"/>
    <cellStyle name="20% - Accent2 2 4 3 2 4 2" xfId="4416"/>
    <cellStyle name="20% - Accent2 2 4 3 2 4 2 2" xfId="4417"/>
    <cellStyle name="20% - Accent2 2 4 3 2 4 3" xfId="4418"/>
    <cellStyle name="20% - Accent2 2 4 3 2 5" xfId="4419"/>
    <cellStyle name="20% - Accent2 2 4 3 2 5 2" xfId="4420"/>
    <cellStyle name="20% - Accent2 2 4 3 2 6" xfId="4421"/>
    <cellStyle name="20% - Accent2 2 4 3 3" xfId="4422"/>
    <cellStyle name="20% - Accent2 2 4 3 3 2" xfId="4423"/>
    <cellStyle name="20% - Accent2 2 4 3 3 2 2" xfId="4424"/>
    <cellStyle name="20% - Accent2 2 4 3 3 2 2 2" xfId="4425"/>
    <cellStyle name="20% - Accent2 2 4 3 3 2 2 2 2" xfId="4426"/>
    <cellStyle name="20% - Accent2 2 4 3 3 2 2 3" xfId="4427"/>
    <cellStyle name="20% - Accent2 2 4 3 3 2 3" xfId="4428"/>
    <cellStyle name="20% - Accent2 2 4 3 3 2 3 2" xfId="4429"/>
    <cellStyle name="20% - Accent2 2 4 3 3 2 4" xfId="4430"/>
    <cellStyle name="20% - Accent2 2 4 3 3 3" xfId="4431"/>
    <cellStyle name="20% - Accent2 2 4 3 3 3 2" xfId="4432"/>
    <cellStyle name="20% - Accent2 2 4 3 3 3 2 2" xfId="4433"/>
    <cellStyle name="20% - Accent2 2 4 3 3 3 3" xfId="4434"/>
    <cellStyle name="20% - Accent2 2 4 3 3 4" xfId="4435"/>
    <cellStyle name="20% - Accent2 2 4 3 3 4 2" xfId="4436"/>
    <cellStyle name="20% - Accent2 2 4 3 3 5" xfId="4437"/>
    <cellStyle name="20% - Accent2 2 4 3 4" xfId="4438"/>
    <cellStyle name="20% - Accent2 2 4 3 4 2" xfId="4439"/>
    <cellStyle name="20% - Accent2 2 4 3 4 2 2" xfId="4440"/>
    <cellStyle name="20% - Accent2 2 4 3 4 2 2 2" xfId="4441"/>
    <cellStyle name="20% - Accent2 2 4 3 4 2 3" xfId="4442"/>
    <cellStyle name="20% - Accent2 2 4 3 4 3" xfId="4443"/>
    <cellStyle name="20% - Accent2 2 4 3 4 3 2" xfId="4444"/>
    <cellStyle name="20% - Accent2 2 4 3 4 4" xfId="4445"/>
    <cellStyle name="20% - Accent2 2 4 3 5" xfId="4446"/>
    <cellStyle name="20% - Accent2 2 4 3 5 2" xfId="4447"/>
    <cellStyle name="20% - Accent2 2 4 3 5 2 2" xfId="4448"/>
    <cellStyle name="20% - Accent2 2 4 3 5 3" xfId="4449"/>
    <cellStyle name="20% - Accent2 2 4 3 6" xfId="4450"/>
    <cellStyle name="20% - Accent2 2 4 3 6 2" xfId="4451"/>
    <cellStyle name="20% - Accent2 2 4 3 7" xfId="4452"/>
    <cellStyle name="20% - Accent2 2 4 3 8" xfId="4453"/>
    <cellStyle name="20% - Accent2 2 4 4" xfId="4454"/>
    <cellStyle name="20% - Accent2 2 4 4 2" xfId="4455"/>
    <cellStyle name="20% - Accent2 2 4 4 2 2" xfId="4456"/>
    <cellStyle name="20% - Accent2 2 4 4 2 2 2" xfId="4457"/>
    <cellStyle name="20% - Accent2 2 4 4 2 2 2 2" xfId="4458"/>
    <cellStyle name="20% - Accent2 2 4 4 2 2 2 2 2" xfId="4459"/>
    <cellStyle name="20% - Accent2 2 4 4 2 2 2 3" xfId="4460"/>
    <cellStyle name="20% - Accent2 2 4 4 2 2 3" xfId="4461"/>
    <cellStyle name="20% - Accent2 2 4 4 2 2 3 2" xfId="4462"/>
    <cellStyle name="20% - Accent2 2 4 4 2 2 4" xfId="4463"/>
    <cellStyle name="20% - Accent2 2 4 4 2 3" xfId="4464"/>
    <cellStyle name="20% - Accent2 2 4 4 2 3 2" xfId="4465"/>
    <cellStyle name="20% - Accent2 2 4 4 2 3 2 2" xfId="4466"/>
    <cellStyle name="20% - Accent2 2 4 4 2 3 3" xfId="4467"/>
    <cellStyle name="20% - Accent2 2 4 4 2 4" xfId="4468"/>
    <cellStyle name="20% - Accent2 2 4 4 2 4 2" xfId="4469"/>
    <cellStyle name="20% - Accent2 2 4 4 2 5" xfId="4470"/>
    <cellStyle name="20% - Accent2 2 4 4 3" xfId="4471"/>
    <cellStyle name="20% - Accent2 2 4 4 3 2" xfId="4472"/>
    <cellStyle name="20% - Accent2 2 4 4 3 2 2" xfId="4473"/>
    <cellStyle name="20% - Accent2 2 4 4 3 2 2 2" xfId="4474"/>
    <cellStyle name="20% - Accent2 2 4 4 3 2 3" xfId="4475"/>
    <cellStyle name="20% - Accent2 2 4 4 3 3" xfId="4476"/>
    <cellStyle name="20% - Accent2 2 4 4 3 3 2" xfId="4477"/>
    <cellStyle name="20% - Accent2 2 4 4 3 4" xfId="4478"/>
    <cellStyle name="20% - Accent2 2 4 4 4" xfId="4479"/>
    <cellStyle name="20% - Accent2 2 4 4 4 2" xfId="4480"/>
    <cellStyle name="20% - Accent2 2 4 4 4 2 2" xfId="4481"/>
    <cellStyle name="20% - Accent2 2 4 4 4 3" xfId="4482"/>
    <cellStyle name="20% - Accent2 2 4 4 5" xfId="4483"/>
    <cellStyle name="20% - Accent2 2 4 4 5 2" xfId="4484"/>
    <cellStyle name="20% - Accent2 2 4 4 6" xfId="4485"/>
    <cellStyle name="20% - Accent2 2 4 5" xfId="4486"/>
    <cellStyle name="20% - Accent2 2 4 5 2" xfId="4487"/>
    <cellStyle name="20% - Accent2 2 4 5 2 2" xfId="4488"/>
    <cellStyle name="20% - Accent2 2 4 5 2 2 2" xfId="4489"/>
    <cellStyle name="20% - Accent2 2 4 5 2 2 2 2" xfId="4490"/>
    <cellStyle name="20% - Accent2 2 4 5 2 2 3" xfId="4491"/>
    <cellStyle name="20% - Accent2 2 4 5 2 3" xfId="4492"/>
    <cellStyle name="20% - Accent2 2 4 5 2 3 2" xfId="4493"/>
    <cellStyle name="20% - Accent2 2 4 5 2 4" xfId="4494"/>
    <cellStyle name="20% - Accent2 2 4 5 3" xfId="4495"/>
    <cellStyle name="20% - Accent2 2 4 5 3 2" xfId="4496"/>
    <cellStyle name="20% - Accent2 2 4 5 3 2 2" xfId="4497"/>
    <cellStyle name="20% - Accent2 2 4 5 3 3" xfId="4498"/>
    <cellStyle name="20% - Accent2 2 4 5 4" xfId="4499"/>
    <cellStyle name="20% - Accent2 2 4 5 4 2" xfId="4500"/>
    <cellStyle name="20% - Accent2 2 4 5 5" xfId="4501"/>
    <cellStyle name="20% - Accent2 2 4 6" xfId="4502"/>
    <cellStyle name="20% - Accent2 2 4 6 2" xfId="4503"/>
    <cellStyle name="20% - Accent2 2 4 6 2 2" xfId="4504"/>
    <cellStyle name="20% - Accent2 2 4 6 2 2 2" xfId="4505"/>
    <cellStyle name="20% - Accent2 2 4 6 2 3" xfId="4506"/>
    <cellStyle name="20% - Accent2 2 4 6 3" xfId="4507"/>
    <cellStyle name="20% - Accent2 2 4 6 3 2" xfId="4508"/>
    <cellStyle name="20% - Accent2 2 4 6 4" xfId="4509"/>
    <cellStyle name="20% - Accent2 2 4 7" xfId="4510"/>
    <cellStyle name="20% - Accent2 2 4 7 2" xfId="4511"/>
    <cellStyle name="20% - Accent2 2 4 7 2 2" xfId="4512"/>
    <cellStyle name="20% - Accent2 2 4 7 3" xfId="4513"/>
    <cellStyle name="20% - Accent2 2 4 8" xfId="4514"/>
    <cellStyle name="20% - Accent2 2 4 8 2" xfId="4515"/>
    <cellStyle name="20% - Accent2 2 4 9" xfId="4516"/>
    <cellStyle name="20% - Accent2 2 5" xfId="4517"/>
    <cellStyle name="20% - Accent2 2 5 2" xfId="4518"/>
    <cellStyle name="20% - Accent2 2 5 2 2" xfId="4519"/>
    <cellStyle name="20% - Accent2 2 5 2 2 2" xfId="4520"/>
    <cellStyle name="20% - Accent2 2 5 2 2 2 2" xfId="4521"/>
    <cellStyle name="20% - Accent2 2 5 2 2 2 2 2" xfId="4522"/>
    <cellStyle name="20% - Accent2 2 5 2 2 2 2 2 2" xfId="4523"/>
    <cellStyle name="20% - Accent2 2 5 2 2 2 2 2 2 2" xfId="4524"/>
    <cellStyle name="20% - Accent2 2 5 2 2 2 2 2 3" xfId="4525"/>
    <cellStyle name="20% - Accent2 2 5 2 2 2 2 3" xfId="4526"/>
    <cellStyle name="20% - Accent2 2 5 2 2 2 2 3 2" xfId="4527"/>
    <cellStyle name="20% - Accent2 2 5 2 2 2 2 4" xfId="4528"/>
    <cellStyle name="20% - Accent2 2 5 2 2 2 3" xfId="4529"/>
    <cellStyle name="20% - Accent2 2 5 2 2 2 3 2" xfId="4530"/>
    <cellStyle name="20% - Accent2 2 5 2 2 2 3 2 2" xfId="4531"/>
    <cellStyle name="20% - Accent2 2 5 2 2 2 3 3" xfId="4532"/>
    <cellStyle name="20% - Accent2 2 5 2 2 2 4" xfId="4533"/>
    <cellStyle name="20% - Accent2 2 5 2 2 2 4 2" xfId="4534"/>
    <cellStyle name="20% - Accent2 2 5 2 2 2 5" xfId="4535"/>
    <cellStyle name="20% - Accent2 2 5 2 2 3" xfId="4536"/>
    <cellStyle name="20% - Accent2 2 5 2 2 3 2" xfId="4537"/>
    <cellStyle name="20% - Accent2 2 5 2 2 3 2 2" xfId="4538"/>
    <cellStyle name="20% - Accent2 2 5 2 2 3 2 2 2" xfId="4539"/>
    <cellStyle name="20% - Accent2 2 5 2 2 3 2 3" xfId="4540"/>
    <cellStyle name="20% - Accent2 2 5 2 2 3 3" xfId="4541"/>
    <cellStyle name="20% - Accent2 2 5 2 2 3 3 2" xfId="4542"/>
    <cellStyle name="20% - Accent2 2 5 2 2 3 4" xfId="4543"/>
    <cellStyle name="20% - Accent2 2 5 2 2 4" xfId="4544"/>
    <cellStyle name="20% - Accent2 2 5 2 2 4 2" xfId="4545"/>
    <cellStyle name="20% - Accent2 2 5 2 2 4 2 2" xfId="4546"/>
    <cellStyle name="20% - Accent2 2 5 2 2 4 3" xfId="4547"/>
    <cellStyle name="20% - Accent2 2 5 2 2 5" xfId="4548"/>
    <cellStyle name="20% - Accent2 2 5 2 2 5 2" xfId="4549"/>
    <cellStyle name="20% - Accent2 2 5 2 2 6" xfId="4550"/>
    <cellStyle name="20% - Accent2 2 5 2 3" xfId="4551"/>
    <cellStyle name="20% - Accent2 2 5 2 3 2" xfId="4552"/>
    <cellStyle name="20% - Accent2 2 5 2 3 2 2" xfId="4553"/>
    <cellStyle name="20% - Accent2 2 5 2 3 2 2 2" xfId="4554"/>
    <cellStyle name="20% - Accent2 2 5 2 3 2 2 2 2" xfId="4555"/>
    <cellStyle name="20% - Accent2 2 5 2 3 2 2 3" xfId="4556"/>
    <cellStyle name="20% - Accent2 2 5 2 3 2 3" xfId="4557"/>
    <cellStyle name="20% - Accent2 2 5 2 3 2 3 2" xfId="4558"/>
    <cellStyle name="20% - Accent2 2 5 2 3 2 4" xfId="4559"/>
    <cellStyle name="20% - Accent2 2 5 2 3 3" xfId="4560"/>
    <cellStyle name="20% - Accent2 2 5 2 3 3 2" xfId="4561"/>
    <cellStyle name="20% - Accent2 2 5 2 3 3 2 2" xfId="4562"/>
    <cellStyle name="20% - Accent2 2 5 2 3 3 3" xfId="4563"/>
    <cellStyle name="20% - Accent2 2 5 2 3 4" xfId="4564"/>
    <cellStyle name="20% - Accent2 2 5 2 3 4 2" xfId="4565"/>
    <cellStyle name="20% - Accent2 2 5 2 3 5" xfId="4566"/>
    <cellStyle name="20% - Accent2 2 5 2 4" xfId="4567"/>
    <cellStyle name="20% - Accent2 2 5 2 4 2" xfId="4568"/>
    <cellStyle name="20% - Accent2 2 5 2 4 2 2" xfId="4569"/>
    <cellStyle name="20% - Accent2 2 5 2 4 2 2 2" xfId="4570"/>
    <cellStyle name="20% - Accent2 2 5 2 4 2 3" xfId="4571"/>
    <cellStyle name="20% - Accent2 2 5 2 4 3" xfId="4572"/>
    <cellStyle name="20% - Accent2 2 5 2 4 3 2" xfId="4573"/>
    <cellStyle name="20% - Accent2 2 5 2 4 4" xfId="4574"/>
    <cellStyle name="20% - Accent2 2 5 2 5" xfId="4575"/>
    <cellStyle name="20% - Accent2 2 5 2 5 2" xfId="4576"/>
    <cellStyle name="20% - Accent2 2 5 2 5 2 2" xfId="4577"/>
    <cellStyle name="20% - Accent2 2 5 2 5 3" xfId="4578"/>
    <cellStyle name="20% - Accent2 2 5 2 6" xfId="4579"/>
    <cellStyle name="20% - Accent2 2 5 2 6 2" xfId="4580"/>
    <cellStyle name="20% - Accent2 2 5 2 7" xfId="4581"/>
    <cellStyle name="20% - Accent2 2 5 2 8" xfId="4582"/>
    <cellStyle name="20% - Accent2 2 5 3" xfId="4583"/>
    <cellStyle name="20% - Accent2 2 5 3 2" xfId="4584"/>
    <cellStyle name="20% - Accent2 2 5 3 2 2" xfId="4585"/>
    <cellStyle name="20% - Accent2 2 5 3 2 2 2" xfId="4586"/>
    <cellStyle name="20% - Accent2 2 5 3 2 2 2 2" xfId="4587"/>
    <cellStyle name="20% - Accent2 2 5 3 2 2 2 2 2" xfId="4588"/>
    <cellStyle name="20% - Accent2 2 5 3 2 2 2 3" xfId="4589"/>
    <cellStyle name="20% - Accent2 2 5 3 2 2 3" xfId="4590"/>
    <cellStyle name="20% - Accent2 2 5 3 2 2 3 2" xfId="4591"/>
    <cellStyle name="20% - Accent2 2 5 3 2 2 4" xfId="4592"/>
    <cellStyle name="20% - Accent2 2 5 3 2 3" xfId="4593"/>
    <cellStyle name="20% - Accent2 2 5 3 2 3 2" xfId="4594"/>
    <cellStyle name="20% - Accent2 2 5 3 2 3 2 2" xfId="4595"/>
    <cellStyle name="20% - Accent2 2 5 3 2 3 3" xfId="4596"/>
    <cellStyle name="20% - Accent2 2 5 3 2 4" xfId="4597"/>
    <cellStyle name="20% - Accent2 2 5 3 2 4 2" xfId="4598"/>
    <cellStyle name="20% - Accent2 2 5 3 2 5" xfId="4599"/>
    <cellStyle name="20% - Accent2 2 5 3 3" xfId="4600"/>
    <cellStyle name="20% - Accent2 2 5 3 3 2" xfId="4601"/>
    <cellStyle name="20% - Accent2 2 5 3 3 2 2" xfId="4602"/>
    <cellStyle name="20% - Accent2 2 5 3 3 2 2 2" xfId="4603"/>
    <cellStyle name="20% - Accent2 2 5 3 3 2 3" xfId="4604"/>
    <cellStyle name="20% - Accent2 2 5 3 3 3" xfId="4605"/>
    <cellStyle name="20% - Accent2 2 5 3 3 3 2" xfId="4606"/>
    <cellStyle name="20% - Accent2 2 5 3 3 4" xfId="4607"/>
    <cellStyle name="20% - Accent2 2 5 3 4" xfId="4608"/>
    <cellStyle name="20% - Accent2 2 5 3 4 2" xfId="4609"/>
    <cellStyle name="20% - Accent2 2 5 3 4 2 2" xfId="4610"/>
    <cellStyle name="20% - Accent2 2 5 3 4 3" xfId="4611"/>
    <cellStyle name="20% - Accent2 2 5 3 5" xfId="4612"/>
    <cellStyle name="20% - Accent2 2 5 3 5 2" xfId="4613"/>
    <cellStyle name="20% - Accent2 2 5 3 6" xfId="4614"/>
    <cellStyle name="20% - Accent2 2 5 4" xfId="4615"/>
    <cellStyle name="20% - Accent2 2 5 4 2" xfId="4616"/>
    <cellStyle name="20% - Accent2 2 5 4 2 2" xfId="4617"/>
    <cellStyle name="20% - Accent2 2 5 4 2 2 2" xfId="4618"/>
    <cellStyle name="20% - Accent2 2 5 4 2 2 2 2" xfId="4619"/>
    <cellStyle name="20% - Accent2 2 5 4 2 2 3" xfId="4620"/>
    <cellStyle name="20% - Accent2 2 5 4 2 3" xfId="4621"/>
    <cellStyle name="20% - Accent2 2 5 4 2 3 2" xfId="4622"/>
    <cellStyle name="20% - Accent2 2 5 4 2 4" xfId="4623"/>
    <cellStyle name="20% - Accent2 2 5 4 3" xfId="4624"/>
    <cellStyle name="20% - Accent2 2 5 4 3 2" xfId="4625"/>
    <cellStyle name="20% - Accent2 2 5 4 3 2 2" xfId="4626"/>
    <cellStyle name="20% - Accent2 2 5 4 3 3" xfId="4627"/>
    <cellStyle name="20% - Accent2 2 5 4 4" xfId="4628"/>
    <cellStyle name="20% - Accent2 2 5 4 4 2" xfId="4629"/>
    <cellStyle name="20% - Accent2 2 5 4 5" xfId="4630"/>
    <cellStyle name="20% - Accent2 2 5 5" xfId="4631"/>
    <cellStyle name="20% - Accent2 2 5 5 2" xfId="4632"/>
    <cellStyle name="20% - Accent2 2 5 5 2 2" xfId="4633"/>
    <cellStyle name="20% - Accent2 2 5 5 2 2 2" xfId="4634"/>
    <cellStyle name="20% - Accent2 2 5 5 2 3" xfId="4635"/>
    <cellStyle name="20% - Accent2 2 5 5 3" xfId="4636"/>
    <cellStyle name="20% - Accent2 2 5 5 3 2" xfId="4637"/>
    <cellStyle name="20% - Accent2 2 5 5 4" xfId="4638"/>
    <cellStyle name="20% - Accent2 2 5 6" xfId="4639"/>
    <cellStyle name="20% - Accent2 2 5 6 2" xfId="4640"/>
    <cellStyle name="20% - Accent2 2 5 6 2 2" xfId="4641"/>
    <cellStyle name="20% - Accent2 2 5 6 3" xfId="4642"/>
    <cellStyle name="20% - Accent2 2 5 7" xfId="4643"/>
    <cellStyle name="20% - Accent2 2 5 7 2" xfId="4644"/>
    <cellStyle name="20% - Accent2 2 5 8" xfId="4645"/>
    <cellStyle name="20% - Accent2 2 5 9" xfId="4646"/>
    <cellStyle name="20% - Accent2 2 6" xfId="4647"/>
    <cellStyle name="20% - Accent2 2 6 2" xfId="4648"/>
    <cellStyle name="20% - Accent2 2 6 2 2" xfId="4649"/>
    <cellStyle name="20% - Accent2 2 6 2 2 2" xfId="4650"/>
    <cellStyle name="20% - Accent2 2 6 2 2 2 2" xfId="4651"/>
    <cellStyle name="20% - Accent2 2 6 2 2 2 2 2" xfId="4652"/>
    <cellStyle name="20% - Accent2 2 6 2 2 2 2 2 2" xfId="4653"/>
    <cellStyle name="20% - Accent2 2 6 2 2 2 2 3" xfId="4654"/>
    <cellStyle name="20% - Accent2 2 6 2 2 2 3" xfId="4655"/>
    <cellStyle name="20% - Accent2 2 6 2 2 2 3 2" xfId="4656"/>
    <cellStyle name="20% - Accent2 2 6 2 2 2 4" xfId="4657"/>
    <cellStyle name="20% - Accent2 2 6 2 2 3" xfId="4658"/>
    <cellStyle name="20% - Accent2 2 6 2 2 3 2" xfId="4659"/>
    <cellStyle name="20% - Accent2 2 6 2 2 3 2 2" xfId="4660"/>
    <cellStyle name="20% - Accent2 2 6 2 2 3 3" xfId="4661"/>
    <cellStyle name="20% - Accent2 2 6 2 2 4" xfId="4662"/>
    <cellStyle name="20% - Accent2 2 6 2 2 4 2" xfId="4663"/>
    <cellStyle name="20% - Accent2 2 6 2 2 5" xfId="4664"/>
    <cellStyle name="20% - Accent2 2 6 2 3" xfId="4665"/>
    <cellStyle name="20% - Accent2 2 6 2 3 2" xfId="4666"/>
    <cellStyle name="20% - Accent2 2 6 2 3 2 2" xfId="4667"/>
    <cellStyle name="20% - Accent2 2 6 2 3 2 2 2" xfId="4668"/>
    <cellStyle name="20% - Accent2 2 6 2 3 2 3" xfId="4669"/>
    <cellStyle name="20% - Accent2 2 6 2 3 3" xfId="4670"/>
    <cellStyle name="20% - Accent2 2 6 2 3 3 2" xfId="4671"/>
    <cellStyle name="20% - Accent2 2 6 2 3 4" xfId="4672"/>
    <cellStyle name="20% - Accent2 2 6 2 4" xfId="4673"/>
    <cellStyle name="20% - Accent2 2 6 2 4 2" xfId="4674"/>
    <cellStyle name="20% - Accent2 2 6 2 4 2 2" xfId="4675"/>
    <cellStyle name="20% - Accent2 2 6 2 4 3" xfId="4676"/>
    <cellStyle name="20% - Accent2 2 6 2 5" xfId="4677"/>
    <cellStyle name="20% - Accent2 2 6 2 5 2" xfId="4678"/>
    <cellStyle name="20% - Accent2 2 6 2 6" xfId="4679"/>
    <cellStyle name="20% - Accent2 2 6 3" xfId="4680"/>
    <cellStyle name="20% - Accent2 2 6 3 2" xfId="4681"/>
    <cellStyle name="20% - Accent2 2 6 3 2 2" xfId="4682"/>
    <cellStyle name="20% - Accent2 2 6 3 2 2 2" xfId="4683"/>
    <cellStyle name="20% - Accent2 2 6 3 2 2 2 2" xfId="4684"/>
    <cellStyle name="20% - Accent2 2 6 3 2 2 3" xfId="4685"/>
    <cellStyle name="20% - Accent2 2 6 3 2 3" xfId="4686"/>
    <cellStyle name="20% - Accent2 2 6 3 2 3 2" xfId="4687"/>
    <cellStyle name="20% - Accent2 2 6 3 2 4" xfId="4688"/>
    <cellStyle name="20% - Accent2 2 6 3 3" xfId="4689"/>
    <cellStyle name="20% - Accent2 2 6 3 3 2" xfId="4690"/>
    <cellStyle name="20% - Accent2 2 6 3 3 2 2" xfId="4691"/>
    <cellStyle name="20% - Accent2 2 6 3 3 3" xfId="4692"/>
    <cellStyle name="20% - Accent2 2 6 3 4" xfId="4693"/>
    <cellStyle name="20% - Accent2 2 6 3 4 2" xfId="4694"/>
    <cellStyle name="20% - Accent2 2 6 3 5" xfId="4695"/>
    <cellStyle name="20% - Accent2 2 6 4" xfId="4696"/>
    <cellStyle name="20% - Accent2 2 6 4 2" xfId="4697"/>
    <cellStyle name="20% - Accent2 2 6 4 2 2" xfId="4698"/>
    <cellStyle name="20% - Accent2 2 6 4 2 2 2" xfId="4699"/>
    <cellStyle name="20% - Accent2 2 6 4 2 3" xfId="4700"/>
    <cellStyle name="20% - Accent2 2 6 4 3" xfId="4701"/>
    <cellStyle name="20% - Accent2 2 6 4 3 2" xfId="4702"/>
    <cellStyle name="20% - Accent2 2 6 4 4" xfId="4703"/>
    <cellStyle name="20% - Accent2 2 6 5" xfId="4704"/>
    <cellStyle name="20% - Accent2 2 6 5 2" xfId="4705"/>
    <cellStyle name="20% - Accent2 2 6 5 2 2" xfId="4706"/>
    <cellStyle name="20% - Accent2 2 6 5 3" xfId="4707"/>
    <cellStyle name="20% - Accent2 2 6 6" xfId="4708"/>
    <cellStyle name="20% - Accent2 2 6 6 2" xfId="4709"/>
    <cellStyle name="20% - Accent2 2 6 7" xfId="4710"/>
    <cellStyle name="20% - Accent2 2 6 8" xfId="4711"/>
    <cellStyle name="20% - Accent2 2 7" xfId="4712"/>
    <cellStyle name="20% - Accent2 2 7 2" xfId="4713"/>
    <cellStyle name="20% - Accent2 2 7 2 2" xfId="4714"/>
    <cellStyle name="20% - Accent2 2 7 2 2 2" xfId="4715"/>
    <cellStyle name="20% - Accent2 2 7 2 2 2 2" xfId="4716"/>
    <cellStyle name="20% - Accent2 2 7 2 2 2 2 2" xfId="4717"/>
    <cellStyle name="20% - Accent2 2 7 2 2 2 3" xfId="4718"/>
    <cellStyle name="20% - Accent2 2 7 2 2 3" xfId="4719"/>
    <cellStyle name="20% - Accent2 2 7 2 2 3 2" xfId="4720"/>
    <cellStyle name="20% - Accent2 2 7 2 2 4" xfId="4721"/>
    <cellStyle name="20% - Accent2 2 7 2 3" xfId="4722"/>
    <cellStyle name="20% - Accent2 2 7 2 3 2" xfId="4723"/>
    <cellStyle name="20% - Accent2 2 7 2 3 2 2" xfId="4724"/>
    <cellStyle name="20% - Accent2 2 7 2 3 3" xfId="4725"/>
    <cellStyle name="20% - Accent2 2 7 2 4" xfId="4726"/>
    <cellStyle name="20% - Accent2 2 7 2 4 2" xfId="4727"/>
    <cellStyle name="20% - Accent2 2 7 2 5" xfId="4728"/>
    <cellStyle name="20% - Accent2 2 7 3" xfId="4729"/>
    <cellStyle name="20% - Accent2 2 7 3 2" xfId="4730"/>
    <cellStyle name="20% - Accent2 2 7 3 2 2" xfId="4731"/>
    <cellStyle name="20% - Accent2 2 7 3 2 2 2" xfId="4732"/>
    <cellStyle name="20% - Accent2 2 7 3 2 3" xfId="4733"/>
    <cellStyle name="20% - Accent2 2 7 3 3" xfId="4734"/>
    <cellStyle name="20% - Accent2 2 7 3 3 2" xfId="4735"/>
    <cellStyle name="20% - Accent2 2 7 3 4" xfId="4736"/>
    <cellStyle name="20% - Accent2 2 7 4" xfId="4737"/>
    <cellStyle name="20% - Accent2 2 7 4 2" xfId="4738"/>
    <cellStyle name="20% - Accent2 2 7 4 2 2" xfId="4739"/>
    <cellStyle name="20% - Accent2 2 7 4 3" xfId="4740"/>
    <cellStyle name="20% - Accent2 2 7 5" xfId="4741"/>
    <cellStyle name="20% - Accent2 2 7 5 2" xfId="4742"/>
    <cellStyle name="20% - Accent2 2 7 6" xfId="4743"/>
    <cellStyle name="20% - Accent2 2 8" xfId="4744"/>
    <cellStyle name="20% - Accent2 2 8 2" xfId="4745"/>
    <cellStyle name="20% - Accent2 2 8 2 2" xfId="4746"/>
    <cellStyle name="20% - Accent2 2 8 2 2 2" xfId="4747"/>
    <cellStyle name="20% - Accent2 2 8 2 2 2 2" xfId="4748"/>
    <cellStyle name="20% - Accent2 2 8 2 2 3" xfId="4749"/>
    <cellStyle name="20% - Accent2 2 8 2 3" xfId="4750"/>
    <cellStyle name="20% - Accent2 2 8 2 3 2" xfId="4751"/>
    <cellStyle name="20% - Accent2 2 8 2 4" xfId="4752"/>
    <cellStyle name="20% - Accent2 2 8 3" xfId="4753"/>
    <cellStyle name="20% - Accent2 2 8 3 2" xfId="4754"/>
    <cellStyle name="20% - Accent2 2 8 3 2 2" xfId="4755"/>
    <cellStyle name="20% - Accent2 2 8 3 3" xfId="4756"/>
    <cellStyle name="20% - Accent2 2 8 4" xfId="4757"/>
    <cellStyle name="20% - Accent2 2 8 4 2" xfId="4758"/>
    <cellStyle name="20% - Accent2 2 8 5" xfId="4759"/>
    <cellStyle name="20% - Accent2 2 9" xfId="4760"/>
    <cellStyle name="20% - Accent2 2 9 2" xfId="4761"/>
    <cellStyle name="20% - Accent2 2 9 2 2" xfId="4762"/>
    <cellStyle name="20% - Accent2 2 9 2 2 2" xfId="4763"/>
    <cellStyle name="20% - Accent2 2 9 2 3" xfId="4764"/>
    <cellStyle name="20% - Accent2 2 9 3" xfId="4765"/>
    <cellStyle name="20% - Accent2 2 9 3 2" xfId="4766"/>
    <cellStyle name="20% - Accent2 2 9 4" xfId="4767"/>
    <cellStyle name="20% - Accent2 20" xfId="4768"/>
    <cellStyle name="20% - Accent2 21" xfId="4769"/>
    <cellStyle name="20% - Accent2 22" xfId="4770"/>
    <cellStyle name="20% - Accent2 3" xfId="4771"/>
    <cellStyle name="20% - Accent2 3 2" xfId="4772"/>
    <cellStyle name="20% - Accent2 3 2 10" xfId="4773"/>
    <cellStyle name="20% - Accent2 3 2 11" xfId="4774"/>
    <cellStyle name="20% - Accent2 3 2 2" xfId="4775"/>
    <cellStyle name="20% - Accent2 3 2 2 10" xfId="4776"/>
    <cellStyle name="20% - Accent2 3 2 2 2" xfId="4777"/>
    <cellStyle name="20% - Accent2 3 2 2 2 2" xfId="4778"/>
    <cellStyle name="20% - Accent2 3 2 2 2 2 2" xfId="4779"/>
    <cellStyle name="20% - Accent2 3 2 2 2 2 2 2" xfId="4780"/>
    <cellStyle name="20% - Accent2 3 2 2 2 2 2 2 2" xfId="4781"/>
    <cellStyle name="20% - Accent2 3 2 2 2 2 2 2 2 2" xfId="4782"/>
    <cellStyle name="20% - Accent2 3 2 2 2 2 2 2 2 2 2" xfId="4783"/>
    <cellStyle name="20% - Accent2 3 2 2 2 2 2 2 2 3" xfId="4784"/>
    <cellStyle name="20% - Accent2 3 2 2 2 2 2 2 3" xfId="4785"/>
    <cellStyle name="20% - Accent2 3 2 2 2 2 2 2 3 2" xfId="4786"/>
    <cellStyle name="20% - Accent2 3 2 2 2 2 2 2 4" xfId="4787"/>
    <cellStyle name="20% - Accent2 3 2 2 2 2 2 3" xfId="4788"/>
    <cellStyle name="20% - Accent2 3 2 2 2 2 2 3 2" xfId="4789"/>
    <cellStyle name="20% - Accent2 3 2 2 2 2 2 3 2 2" xfId="4790"/>
    <cellStyle name="20% - Accent2 3 2 2 2 2 2 3 3" xfId="4791"/>
    <cellStyle name="20% - Accent2 3 2 2 2 2 2 4" xfId="4792"/>
    <cellStyle name="20% - Accent2 3 2 2 2 2 2 4 2" xfId="4793"/>
    <cellStyle name="20% - Accent2 3 2 2 2 2 2 5" xfId="4794"/>
    <cellStyle name="20% - Accent2 3 2 2 2 2 3" xfId="4795"/>
    <cellStyle name="20% - Accent2 3 2 2 2 2 3 2" xfId="4796"/>
    <cellStyle name="20% - Accent2 3 2 2 2 2 3 2 2" xfId="4797"/>
    <cellStyle name="20% - Accent2 3 2 2 2 2 3 2 2 2" xfId="4798"/>
    <cellStyle name="20% - Accent2 3 2 2 2 2 3 2 3" xfId="4799"/>
    <cellStyle name="20% - Accent2 3 2 2 2 2 3 3" xfId="4800"/>
    <cellStyle name="20% - Accent2 3 2 2 2 2 3 3 2" xfId="4801"/>
    <cellStyle name="20% - Accent2 3 2 2 2 2 3 4" xfId="4802"/>
    <cellStyle name="20% - Accent2 3 2 2 2 2 4" xfId="4803"/>
    <cellStyle name="20% - Accent2 3 2 2 2 2 4 2" xfId="4804"/>
    <cellStyle name="20% - Accent2 3 2 2 2 2 4 2 2" xfId="4805"/>
    <cellStyle name="20% - Accent2 3 2 2 2 2 4 3" xfId="4806"/>
    <cellStyle name="20% - Accent2 3 2 2 2 2 5" xfId="4807"/>
    <cellStyle name="20% - Accent2 3 2 2 2 2 5 2" xfId="4808"/>
    <cellStyle name="20% - Accent2 3 2 2 2 2 6" xfId="4809"/>
    <cellStyle name="20% - Accent2 3 2 2 2 3" xfId="4810"/>
    <cellStyle name="20% - Accent2 3 2 2 2 3 2" xfId="4811"/>
    <cellStyle name="20% - Accent2 3 2 2 2 3 2 2" xfId="4812"/>
    <cellStyle name="20% - Accent2 3 2 2 2 3 2 2 2" xfId="4813"/>
    <cellStyle name="20% - Accent2 3 2 2 2 3 2 2 2 2" xfId="4814"/>
    <cellStyle name="20% - Accent2 3 2 2 2 3 2 2 3" xfId="4815"/>
    <cellStyle name="20% - Accent2 3 2 2 2 3 2 3" xfId="4816"/>
    <cellStyle name="20% - Accent2 3 2 2 2 3 2 3 2" xfId="4817"/>
    <cellStyle name="20% - Accent2 3 2 2 2 3 2 4" xfId="4818"/>
    <cellStyle name="20% - Accent2 3 2 2 2 3 3" xfId="4819"/>
    <cellStyle name="20% - Accent2 3 2 2 2 3 3 2" xfId="4820"/>
    <cellStyle name="20% - Accent2 3 2 2 2 3 3 2 2" xfId="4821"/>
    <cellStyle name="20% - Accent2 3 2 2 2 3 3 3" xfId="4822"/>
    <cellStyle name="20% - Accent2 3 2 2 2 3 4" xfId="4823"/>
    <cellStyle name="20% - Accent2 3 2 2 2 3 4 2" xfId="4824"/>
    <cellStyle name="20% - Accent2 3 2 2 2 3 5" xfId="4825"/>
    <cellStyle name="20% - Accent2 3 2 2 2 4" xfId="4826"/>
    <cellStyle name="20% - Accent2 3 2 2 2 4 2" xfId="4827"/>
    <cellStyle name="20% - Accent2 3 2 2 2 4 2 2" xfId="4828"/>
    <cellStyle name="20% - Accent2 3 2 2 2 4 2 2 2" xfId="4829"/>
    <cellStyle name="20% - Accent2 3 2 2 2 4 2 3" xfId="4830"/>
    <cellStyle name="20% - Accent2 3 2 2 2 4 3" xfId="4831"/>
    <cellStyle name="20% - Accent2 3 2 2 2 4 3 2" xfId="4832"/>
    <cellStyle name="20% - Accent2 3 2 2 2 4 4" xfId="4833"/>
    <cellStyle name="20% - Accent2 3 2 2 2 5" xfId="4834"/>
    <cellStyle name="20% - Accent2 3 2 2 2 5 2" xfId="4835"/>
    <cellStyle name="20% - Accent2 3 2 2 2 5 2 2" xfId="4836"/>
    <cellStyle name="20% - Accent2 3 2 2 2 5 3" xfId="4837"/>
    <cellStyle name="20% - Accent2 3 2 2 2 6" xfId="4838"/>
    <cellStyle name="20% - Accent2 3 2 2 2 6 2" xfId="4839"/>
    <cellStyle name="20% - Accent2 3 2 2 2 7" xfId="4840"/>
    <cellStyle name="20% - Accent2 3 2 2 2 8" xfId="4841"/>
    <cellStyle name="20% - Accent2 3 2 2 2 9" xfId="4842"/>
    <cellStyle name="20% - Accent2 3 2 2 3" xfId="4843"/>
    <cellStyle name="20% - Accent2 3 2 2 3 2" xfId="4844"/>
    <cellStyle name="20% - Accent2 3 2 2 3 2 2" xfId="4845"/>
    <cellStyle name="20% - Accent2 3 2 2 3 2 2 2" xfId="4846"/>
    <cellStyle name="20% - Accent2 3 2 2 3 2 2 2 2" xfId="4847"/>
    <cellStyle name="20% - Accent2 3 2 2 3 2 2 2 2 2" xfId="4848"/>
    <cellStyle name="20% - Accent2 3 2 2 3 2 2 2 3" xfId="4849"/>
    <cellStyle name="20% - Accent2 3 2 2 3 2 2 3" xfId="4850"/>
    <cellStyle name="20% - Accent2 3 2 2 3 2 2 3 2" xfId="4851"/>
    <cellStyle name="20% - Accent2 3 2 2 3 2 2 4" xfId="4852"/>
    <cellStyle name="20% - Accent2 3 2 2 3 2 3" xfId="4853"/>
    <cellStyle name="20% - Accent2 3 2 2 3 2 3 2" xfId="4854"/>
    <cellStyle name="20% - Accent2 3 2 2 3 2 3 2 2" xfId="4855"/>
    <cellStyle name="20% - Accent2 3 2 2 3 2 3 3" xfId="4856"/>
    <cellStyle name="20% - Accent2 3 2 2 3 2 4" xfId="4857"/>
    <cellStyle name="20% - Accent2 3 2 2 3 2 4 2" xfId="4858"/>
    <cellStyle name="20% - Accent2 3 2 2 3 2 5" xfId="4859"/>
    <cellStyle name="20% - Accent2 3 2 2 3 3" xfId="4860"/>
    <cellStyle name="20% - Accent2 3 2 2 3 3 2" xfId="4861"/>
    <cellStyle name="20% - Accent2 3 2 2 3 3 2 2" xfId="4862"/>
    <cellStyle name="20% - Accent2 3 2 2 3 3 2 2 2" xfId="4863"/>
    <cellStyle name="20% - Accent2 3 2 2 3 3 2 3" xfId="4864"/>
    <cellStyle name="20% - Accent2 3 2 2 3 3 3" xfId="4865"/>
    <cellStyle name="20% - Accent2 3 2 2 3 3 3 2" xfId="4866"/>
    <cellStyle name="20% - Accent2 3 2 2 3 3 4" xfId="4867"/>
    <cellStyle name="20% - Accent2 3 2 2 3 4" xfId="4868"/>
    <cellStyle name="20% - Accent2 3 2 2 3 4 2" xfId="4869"/>
    <cellStyle name="20% - Accent2 3 2 2 3 4 2 2" xfId="4870"/>
    <cellStyle name="20% - Accent2 3 2 2 3 4 3" xfId="4871"/>
    <cellStyle name="20% - Accent2 3 2 2 3 5" xfId="4872"/>
    <cellStyle name="20% - Accent2 3 2 2 3 5 2" xfId="4873"/>
    <cellStyle name="20% - Accent2 3 2 2 3 6" xfId="4874"/>
    <cellStyle name="20% - Accent2 3 2 2 3 7" xfId="4875"/>
    <cellStyle name="20% - Accent2 3 2 2 4" xfId="4876"/>
    <cellStyle name="20% - Accent2 3 2 2 4 2" xfId="4877"/>
    <cellStyle name="20% - Accent2 3 2 2 4 2 2" xfId="4878"/>
    <cellStyle name="20% - Accent2 3 2 2 4 2 2 2" xfId="4879"/>
    <cellStyle name="20% - Accent2 3 2 2 4 2 2 2 2" xfId="4880"/>
    <cellStyle name="20% - Accent2 3 2 2 4 2 2 3" xfId="4881"/>
    <cellStyle name="20% - Accent2 3 2 2 4 2 3" xfId="4882"/>
    <cellStyle name="20% - Accent2 3 2 2 4 2 3 2" xfId="4883"/>
    <cellStyle name="20% - Accent2 3 2 2 4 2 4" xfId="4884"/>
    <cellStyle name="20% - Accent2 3 2 2 4 3" xfId="4885"/>
    <cellStyle name="20% - Accent2 3 2 2 4 3 2" xfId="4886"/>
    <cellStyle name="20% - Accent2 3 2 2 4 3 2 2" xfId="4887"/>
    <cellStyle name="20% - Accent2 3 2 2 4 3 3" xfId="4888"/>
    <cellStyle name="20% - Accent2 3 2 2 4 4" xfId="4889"/>
    <cellStyle name="20% - Accent2 3 2 2 4 4 2" xfId="4890"/>
    <cellStyle name="20% - Accent2 3 2 2 4 5" xfId="4891"/>
    <cellStyle name="20% - Accent2 3 2 2 5" xfId="4892"/>
    <cellStyle name="20% - Accent2 3 2 2 5 2" xfId="4893"/>
    <cellStyle name="20% - Accent2 3 2 2 5 2 2" xfId="4894"/>
    <cellStyle name="20% - Accent2 3 2 2 5 2 2 2" xfId="4895"/>
    <cellStyle name="20% - Accent2 3 2 2 5 2 3" xfId="4896"/>
    <cellStyle name="20% - Accent2 3 2 2 5 3" xfId="4897"/>
    <cellStyle name="20% - Accent2 3 2 2 5 3 2" xfId="4898"/>
    <cellStyle name="20% - Accent2 3 2 2 5 4" xfId="4899"/>
    <cellStyle name="20% - Accent2 3 2 2 6" xfId="4900"/>
    <cellStyle name="20% - Accent2 3 2 2 6 2" xfId="4901"/>
    <cellStyle name="20% - Accent2 3 2 2 6 2 2" xfId="4902"/>
    <cellStyle name="20% - Accent2 3 2 2 6 3" xfId="4903"/>
    <cellStyle name="20% - Accent2 3 2 2 7" xfId="4904"/>
    <cellStyle name="20% - Accent2 3 2 2 7 2" xfId="4905"/>
    <cellStyle name="20% - Accent2 3 2 2 8" xfId="4906"/>
    <cellStyle name="20% - Accent2 3 2 2 9" xfId="4907"/>
    <cellStyle name="20% - Accent2 3 2 3" xfId="4908"/>
    <cellStyle name="20% - Accent2 3 2 3 2" xfId="4909"/>
    <cellStyle name="20% - Accent2 3 2 3 2 2" xfId="4910"/>
    <cellStyle name="20% - Accent2 3 2 3 2 2 2" xfId="4911"/>
    <cellStyle name="20% - Accent2 3 2 3 2 2 2 2" xfId="4912"/>
    <cellStyle name="20% - Accent2 3 2 3 2 2 2 2 2" xfId="4913"/>
    <cellStyle name="20% - Accent2 3 2 3 2 2 2 2 2 2" xfId="4914"/>
    <cellStyle name="20% - Accent2 3 2 3 2 2 2 2 3" xfId="4915"/>
    <cellStyle name="20% - Accent2 3 2 3 2 2 2 3" xfId="4916"/>
    <cellStyle name="20% - Accent2 3 2 3 2 2 2 3 2" xfId="4917"/>
    <cellStyle name="20% - Accent2 3 2 3 2 2 2 4" xfId="4918"/>
    <cellStyle name="20% - Accent2 3 2 3 2 2 3" xfId="4919"/>
    <cellStyle name="20% - Accent2 3 2 3 2 2 3 2" xfId="4920"/>
    <cellStyle name="20% - Accent2 3 2 3 2 2 3 2 2" xfId="4921"/>
    <cellStyle name="20% - Accent2 3 2 3 2 2 3 3" xfId="4922"/>
    <cellStyle name="20% - Accent2 3 2 3 2 2 4" xfId="4923"/>
    <cellStyle name="20% - Accent2 3 2 3 2 2 4 2" xfId="4924"/>
    <cellStyle name="20% - Accent2 3 2 3 2 2 5" xfId="4925"/>
    <cellStyle name="20% - Accent2 3 2 3 2 3" xfId="4926"/>
    <cellStyle name="20% - Accent2 3 2 3 2 3 2" xfId="4927"/>
    <cellStyle name="20% - Accent2 3 2 3 2 3 2 2" xfId="4928"/>
    <cellStyle name="20% - Accent2 3 2 3 2 3 2 2 2" xfId="4929"/>
    <cellStyle name="20% - Accent2 3 2 3 2 3 2 3" xfId="4930"/>
    <cellStyle name="20% - Accent2 3 2 3 2 3 3" xfId="4931"/>
    <cellStyle name="20% - Accent2 3 2 3 2 3 3 2" xfId="4932"/>
    <cellStyle name="20% - Accent2 3 2 3 2 3 4" xfId="4933"/>
    <cellStyle name="20% - Accent2 3 2 3 2 4" xfId="4934"/>
    <cellStyle name="20% - Accent2 3 2 3 2 4 2" xfId="4935"/>
    <cellStyle name="20% - Accent2 3 2 3 2 4 2 2" xfId="4936"/>
    <cellStyle name="20% - Accent2 3 2 3 2 4 3" xfId="4937"/>
    <cellStyle name="20% - Accent2 3 2 3 2 5" xfId="4938"/>
    <cellStyle name="20% - Accent2 3 2 3 2 5 2" xfId="4939"/>
    <cellStyle name="20% - Accent2 3 2 3 2 6" xfId="4940"/>
    <cellStyle name="20% - Accent2 3 2 3 3" xfId="4941"/>
    <cellStyle name="20% - Accent2 3 2 3 3 2" xfId="4942"/>
    <cellStyle name="20% - Accent2 3 2 3 3 2 2" xfId="4943"/>
    <cellStyle name="20% - Accent2 3 2 3 3 2 2 2" xfId="4944"/>
    <cellStyle name="20% - Accent2 3 2 3 3 2 2 2 2" xfId="4945"/>
    <cellStyle name="20% - Accent2 3 2 3 3 2 2 3" xfId="4946"/>
    <cellStyle name="20% - Accent2 3 2 3 3 2 3" xfId="4947"/>
    <cellStyle name="20% - Accent2 3 2 3 3 2 3 2" xfId="4948"/>
    <cellStyle name="20% - Accent2 3 2 3 3 2 4" xfId="4949"/>
    <cellStyle name="20% - Accent2 3 2 3 3 3" xfId="4950"/>
    <cellStyle name="20% - Accent2 3 2 3 3 3 2" xfId="4951"/>
    <cellStyle name="20% - Accent2 3 2 3 3 3 2 2" xfId="4952"/>
    <cellStyle name="20% - Accent2 3 2 3 3 3 3" xfId="4953"/>
    <cellStyle name="20% - Accent2 3 2 3 3 4" xfId="4954"/>
    <cellStyle name="20% - Accent2 3 2 3 3 4 2" xfId="4955"/>
    <cellStyle name="20% - Accent2 3 2 3 3 5" xfId="4956"/>
    <cellStyle name="20% - Accent2 3 2 3 4" xfId="4957"/>
    <cellStyle name="20% - Accent2 3 2 3 4 2" xfId="4958"/>
    <cellStyle name="20% - Accent2 3 2 3 4 2 2" xfId="4959"/>
    <cellStyle name="20% - Accent2 3 2 3 4 2 2 2" xfId="4960"/>
    <cellStyle name="20% - Accent2 3 2 3 4 2 3" xfId="4961"/>
    <cellStyle name="20% - Accent2 3 2 3 4 3" xfId="4962"/>
    <cellStyle name="20% - Accent2 3 2 3 4 3 2" xfId="4963"/>
    <cellStyle name="20% - Accent2 3 2 3 4 4" xfId="4964"/>
    <cellStyle name="20% - Accent2 3 2 3 5" xfId="4965"/>
    <cellStyle name="20% - Accent2 3 2 3 5 2" xfId="4966"/>
    <cellStyle name="20% - Accent2 3 2 3 5 2 2" xfId="4967"/>
    <cellStyle name="20% - Accent2 3 2 3 5 3" xfId="4968"/>
    <cellStyle name="20% - Accent2 3 2 3 6" xfId="4969"/>
    <cellStyle name="20% - Accent2 3 2 3 6 2" xfId="4970"/>
    <cellStyle name="20% - Accent2 3 2 3 7" xfId="4971"/>
    <cellStyle name="20% - Accent2 3 2 3 8" xfId="4972"/>
    <cellStyle name="20% - Accent2 3 2 3 9" xfId="4973"/>
    <cellStyle name="20% - Accent2 3 2 4" xfId="4974"/>
    <cellStyle name="20% - Accent2 3 2 4 2" xfId="4975"/>
    <cellStyle name="20% - Accent2 3 2 4 2 2" xfId="4976"/>
    <cellStyle name="20% - Accent2 3 2 4 2 2 2" xfId="4977"/>
    <cellStyle name="20% - Accent2 3 2 4 2 2 2 2" xfId="4978"/>
    <cellStyle name="20% - Accent2 3 2 4 2 2 2 2 2" xfId="4979"/>
    <cellStyle name="20% - Accent2 3 2 4 2 2 2 3" xfId="4980"/>
    <cellStyle name="20% - Accent2 3 2 4 2 2 3" xfId="4981"/>
    <cellStyle name="20% - Accent2 3 2 4 2 2 3 2" xfId="4982"/>
    <cellStyle name="20% - Accent2 3 2 4 2 2 4" xfId="4983"/>
    <cellStyle name="20% - Accent2 3 2 4 2 3" xfId="4984"/>
    <cellStyle name="20% - Accent2 3 2 4 2 3 2" xfId="4985"/>
    <cellStyle name="20% - Accent2 3 2 4 2 3 2 2" xfId="4986"/>
    <cellStyle name="20% - Accent2 3 2 4 2 3 3" xfId="4987"/>
    <cellStyle name="20% - Accent2 3 2 4 2 4" xfId="4988"/>
    <cellStyle name="20% - Accent2 3 2 4 2 4 2" xfId="4989"/>
    <cellStyle name="20% - Accent2 3 2 4 2 5" xfId="4990"/>
    <cellStyle name="20% - Accent2 3 2 4 3" xfId="4991"/>
    <cellStyle name="20% - Accent2 3 2 4 3 2" xfId="4992"/>
    <cellStyle name="20% - Accent2 3 2 4 3 2 2" xfId="4993"/>
    <cellStyle name="20% - Accent2 3 2 4 3 2 2 2" xfId="4994"/>
    <cellStyle name="20% - Accent2 3 2 4 3 2 3" xfId="4995"/>
    <cellStyle name="20% - Accent2 3 2 4 3 3" xfId="4996"/>
    <cellStyle name="20% - Accent2 3 2 4 3 3 2" xfId="4997"/>
    <cellStyle name="20% - Accent2 3 2 4 3 4" xfId="4998"/>
    <cellStyle name="20% - Accent2 3 2 4 4" xfId="4999"/>
    <cellStyle name="20% - Accent2 3 2 4 4 2" xfId="5000"/>
    <cellStyle name="20% - Accent2 3 2 4 4 2 2" xfId="5001"/>
    <cellStyle name="20% - Accent2 3 2 4 4 3" xfId="5002"/>
    <cellStyle name="20% - Accent2 3 2 4 5" xfId="5003"/>
    <cellStyle name="20% - Accent2 3 2 4 5 2" xfId="5004"/>
    <cellStyle name="20% - Accent2 3 2 4 6" xfId="5005"/>
    <cellStyle name="20% - Accent2 3 2 4 7" xfId="5006"/>
    <cellStyle name="20% - Accent2 3 2 5" xfId="5007"/>
    <cellStyle name="20% - Accent2 3 2 5 2" xfId="5008"/>
    <cellStyle name="20% - Accent2 3 2 5 2 2" xfId="5009"/>
    <cellStyle name="20% - Accent2 3 2 5 2 2 2" xfId="5010"/>
    <cellStyle name="20% - Accent2 3 2 5 2 2 2 2" xfId="5011"/>
    <cellStyle name="20% - Accent2 3 2 5 2 2 3" xfId="5012"/>
    <cellStyle name="20% - Accent2 3 2 5 2 3" xfId="5013"/>
    <cellStyle name="20% - Accent2 3 2 5 2 3 2" xfId="5014"/>
    <cellStyle name="20% - Accent2 3 2 5 2 4" xfId="5015"/>
    <cellStyle name="20% - Accent2 3 2 5 3" xfId="5016"/>
    <cellStyle name="20% - Accent2 3 2 5 3 2" xfId="5017"/>
    <cellStyle name="20% - Accent2 3 2 5 3 2 2" xfId="5018"/>
    <cellStyle name="20% - Accent2 3 2 5 3 3" xfId="5019"/>
    <cellStyle name="20% - Accent2 3 2 5 4" xfId="5020"/>
    <cellStyle name="20% - Accent2 3 2 5 4 2" xfId="5021"/>
    <cellStyle name="20% - Accent2 3 2 5 5" xfId="5022"/>
    <cellStyle name="20% - Accent2 3 2 6" xfId="5023"/>
    <cellStyle name="20% - Accent2 3 2 6 2" xfId="5024"/>
    <cellStyle name="20% - Accent2 3 2 6 2 2" xfId="5025"/>
    <cellStyle name="20% - Accent2 3 2 6 2 2 2" xfId="5026"/>
    <cellStyle name="20% - Accent2 3 2 6 2 3" xfId="5027"/>
    <cellStyle name="20% - Accent2 3 2 6 3" xfId="5028"/>
    <cellStyle name="20% - Accent2 3 2 6 3 2" xfId="5029"/>
    <cellStyle name="20% - Accent2 3 2 6 4" xfId="5030"/>
    <cellStyle name="20% - Accent2 3 2 7" xfId="5031"/>
    <cellStyle name="20% - Accent2 3 2 7 2" xfId="5032"/>
    <cellStyle name="20% - Accent2 3 2 7 2 2" xfId="5033"/>
    <cellStyle name="20% - Accent2 3 2 7 3" xfId="5034"/>
    <cellStyle name="20% - Accent2 3 2 8" xfId="5035"/>
    <cellStyle name="20% - Accent2 3 2 8 2" xfId="5036"/>
    <cellStyle name="20% - Accent2 3 2 9" xfId="5037"/>
    <cellStyle name="20% - Accent2 3 3" xfId="5038"/>
    <cellStyle name="20% - Accent2 3 3 10" xfId="5039"/>
    <cellStyle name="20% - Accent2 3 3 11" xfId="5040"/>
    <cellStyle name="20% - Accent2 3 3 2" xfId="5041"/>
    <cellStyle name="20% - Accent2 3 3 2 10" xfId="5042"/>
    <cellStyle name="20% - Accent2 3 3 2 2" xfId="5043"/>
    <cellStyle name="20% - Accent2 3 3 2 2 2" xfId="5044"/>
    <cellStyle name="20% - Accent2 3 3 2 2 2 2" xfId="5045"/>
    <cellStyle name="20% - Accent2 3 3 2 2 2 2 2" xfId="5046"/>
    <cellStyle name="20% - Accent2 3 3 2 2 2 2 2 2" xfId="5047"/>
    <cellStyle name="20% - Accent2 3 3 2 2 2 2 2 2 2" xfId="5048"/>
    <cellStyle name="20% - Accent2 3 3 2 2 2 2 2 2 2 2" xfId="5049"/>
    <cellStyle name="20% - Accent2 3 3 2 2 2 2 2 2 3" xfId="5050"/>
    <cellStyle name="20% - Accent2 3 3 2 2 2 2 2 3" xfId="5051"/>
    <cellStyle name="20% - Accent2 3 3 2 2 2 2 2 3 2" xfId="5052"/>
    <cellStyle name="20% - Accent2 3 3 2 2 2 2 2 4" xfId="5053"/>
    <cellStyle name="20% - Accent2 3 3 2 2 2 2 3" xfId="5054"/>
    <cellStyle name="20% - Accent2 3 3 2 2 2 2 3 2" xfId="5055"/>
    <cellStyle name="20% - Accent2 3 3 2 2 2 2 3 2 2" xfId="5056"/>
    <cellStyle name="20% - Accent2 3 3 2 2 2 2 3 3" xfId="5057"/>
    <cellStyle name="20% - Accent2 3 3 2 2 2 2 4" xfId="5058"/>
    <cellStyle name="20% - Accent2 3 3 2 2 2 2 4 2" xfId="5059"/>
    <cellStyle name="20% - Accent2 3 3 2 2 2 2 5" xfId="5060"/>
    <cellStyle name="20% - Accent2 3 3 2 2 2 3" xfId="5061"/>
    <cellStyle name="20% - Accent2 3 3 2 2 2 3 2" xfId="5062"/>
    <cellStyle name="20% - Accent2 3 3 2 2 2 3 2 2" xfId="5063"/>
    <cellStyle name="20% - Accent2 3 3 2 2 2 3 2 2 2" xfId="5064"/>
    <cellStyle name="20% - Accent2 3 3 2 2 2 3 2 3" xfId="5065"/>
    <cellStyle name="20% - Accent2 3 3 2 2 2 3 3" xfId="5066"/>
    <cellStyle name="20% - Accent2 3 3 2 2 2 3 3 2" xfId="5067"/>
    <cellStyle name="20% - Accent2 3 3 2 2 2 3 4" xfId="5068"/>
    <cellStyle name="20% - Accent2 3 3 2 2 2 4" xfId="5069"/>
    <cellStyle name="20% - Accent2 3 3 2 2 2 4 2" xfId="5070"/>
    <cellStyle name="20% - Accent2 3 3 2 2 2 4 2 2" xfId="5071"/>
    <cellStyle name="20% - Accent2 3 3 2 2 2 4 3" xfId="5072"/>
    <cellStyle name="20% - Accent2 3 3 2 2 2 5" xfId="5073"/>
    <cellStyle name="20% - Accent2 3 3 2 2 2 5 2" xfId="5074"/>
    <cellStyle name="20% - Accent2 3 3 2 2 2 6" xfId="5075"/>
    <cellStyle name="20% - Accent2 3 3 2 2 3" xfId="5076"/>
    <cellStyle name="20% - Accent2 3 3 2 2 3 2" xfId="5077"/>
    <cellStyle name="20% - Accent2 3 3 2 2 3 2 2" xfId="5078"/>
    <cellStyle name="20% - Accent2 3 3 2 2 3 2 2 2" xfId="5079"/>
    <cellStyle name="20% - Accent2 3 3 2 2 3 2 2 2 2" xfId="5080"/>
    <cellStyle name="20% - Accent2 3 3 2 2 3 2 2 3" xfId="5081"/>
    <cellStyle name="20% - Accent2 3 3 2 2 3 2 3" xfId="5082"/>
    <cellStyle name="20% - Accent2 3 3 2 2 3 2 3 2" xfId="5083"/>
    <cellStyle name="20% - Accent2 3 3 2 2 3 2 4" xfId="5084"/>
    <cellStyle name="20% - Accent2 3 3 2 2 3 3" xfId="5085"/>
    <cellStyle name="20% - Accent2 3 3 2 2 3 3 2" xfId="5086"/>
    <cellStyle name="20% - Accent2 3 3 2 2 3 3 2 2" xfId="5087"/>
    <cellStyle name="20% - Accent2 3 3 2 2 3 3 3" xfId="5088"/>
    <cellStyle name="20% - Accent2 3 3 2 2 3 4" xfId="5089"/>
    <cellStyle name="20% - Accent2 3 3 2 2 3 4 2" xfId="5090"/>
    <cellStyle name="20% - Accent2 3 3 2 2 3 5" xfId="5091"/>
    <cellStyle name="20% - Accent2 3 3 2 2 4" xfId="5092"/>
    <cellStyle name="20% - Accent2 3 3 2 2 4 2" xfId="5093"/>
    <cellStyle name="20% - Accent2 3 3 2 2 4 2 2" xfId="5094"/>
    <cellStyle name="20% - Accent2 3 3 2 2 4 2 2 2" xfId="5095"/>
    <cellStyle name="20% - Accent2 3 3 2 2 4 2 3" xfId="5096"/>
    <cellStyle name="20% - Accent2 3 3 2 2 4 3" xfId="5097"/>
    <cellStyle name="20% - Accent2 3 3 2 2 4 3 2" xfId="5098"/>
    <cellStyle name="20% - Accent2 3 3 2 2 4 4" xfId="5099"/>
    <cellStyle name="20% - Accent2 3 3 2 2 5" xfId="5100"/>
    <cellStyle name="20% - Accent2 3 3 2 2 5 2" xfId="5101"/>
    <cellStyle name="20% - Accent2 3 3 2 2 5 2 2" xfId="5102"/>
    <cellStyle name="20% - Accent2 3 3 2 2 5 3" xfId="5103"/>
    <cellStyle name="20% - Accent2 3 3 2 2 6" xfId="5104"/>
    <cellStyle name="20% - Accent2 3 3 2 2 6 2" xfId="5105"/>
    <cellStyle name="20% - Accent2 3 3 2 2 7" xfId="5106"/>
    <cellStyle name="20% - Accent2 3 3 2 2 8" xfId="5107"/>
    <cellStyle name="20% - Accent2 3 3 2 2 9" xfId="5108"/>
    <cellStyle name="20% - Accent2 3 3 2 3" xfId="5109"/>
    <cellStyle name="20% - Accent2 3 3 2 3 2" xfId="5110"/>
    <cellStyle name="20% - Accent2 3 3 2 3 2 2" xfId="5111"/>
    <cellStyle name="20% - Accent2 3 3 2 3 2 2 2" xfId="5112"/>
    <cellStyle name="20% - Accent2 3 3 2 3 2 2 2 2" xfId="5113"/>
    <cellStyle name="20% - Accent2 3 3 2 3 2 2 2 2 2" xfId="5114"/>
    <cellStyle name="20% - Accent2 3 3 2 3 2 2 2 3" xfId="5115"/>
    <cellStyle name="20% - Accent2 3 3 2 3 2 2 3" xfId="5116"/>
    <cellStyle name="20% - Accent2 3 3 2 3 2 2 3 2" xfId="5117"/>
    <cellStyle name="20% - Accent2 3 3 2 3 2 2 4" xfId="5118"/>
    <cellStyle name="20% - Accent2 3 3 2 3 2 3" xfId="5119"/>
    <cellStyle name="20% - Accent2 3 3 2 3 2 3 2" xfId="5120"/>
    <cellStyle name="20% - Accent2 3 3 2 3 2 3 2 2" xfId="5121"/>
    <cellStyle name="20% - Accent2 3 3 2 3 2 3 3" xfId="5122"/>
    <cellStyle name="20% - Accent2 3 3 2 3 2 4" xfId="5123"/>
    <cellStyle name="20% - Accent2 3 3 2 3 2 4 2" xfId="5124"/>
    <cellStyle name="20% - Accent2 3 3 2 3 2 5" xfId="5125"/>
    <cellStyle name="20% - Accent2 3 3 2 3 3" xfId="5126"/>
    <cellStyle name="20% - Accent2 3 3 2 3 3 2" xfId="5127"/>
    <cellStyle name="20% - Accent2 3 3 2 3 3 2 2" xfId="5128"/>
    <cellStyle name="20% - Accent2 3 3 2 3 3 2 2 2" xfId="5129"/>
    <cellStyle name="20% - Accent2 3 3 2 3 3 2 3" xfId="5130"/>
    <cellStyle name="20% - Accent2 3 3 2 3 3 3" xfId="5131"/>
    <cellStyle name="20% - Accent2 3 3 2 3 3 3 2" xfId="5132"/>
    <cellStyle name="20% - Accent2 3 3 2 3 3 4" xfId="5133"/>
    <cellStyle name="20% - Accent2 3 3 2 3 4" xfId="5134"/>
    <cellStyle name="20% - Accent2 3 3 2 3 4 2" xfId="5135"/>
    <cellStyle name="20% - Accent2 3 3 2 3 4 2 2" xfId="5136"/>
    <cellStyle name="20% - Accent2 3 3 2 3 4 3" xfId="5137"/>
    <cellStyle name="20% - Accent2 3 3 2 3 5" xfId="5138"/>
    <cellStyle name="20% - Accent2 3 3 2 3 5 2" xfId="5139"/>
    <cellStyle name="20% - Accent2 3 3 2 3 6" xfId="5140"/>
    <cellStyle name="20% - Accent2 3 3 2 3 7" xfId="5141"/>
    <cellStyle name="20% - Accent2 3 3 2 4" xfId="5142"/>
    <cellStyle name="20% - Accent2 3 3 2 4 2" xfId="5143"/>
    <cellStyle name="20% - Accent2 3 3 2 4 2 2" xfId="5144"/>
    <cellStyle name="20% - Accent2 3 3 2 4 2 2 2" xfId="5145"/>
    <cellStyle name="20% - Accent2 3 3 2 4 2 2 2 2" xfId="5146"/>
    <cellStyle name="20% - Accent2 3 3 2 4 2 2 3" xfId="5147"/>
    <cellStyle name="20% - Accent2 3 3 2 4 2 3" xfId="5148"/>
    <cellStyle name="20% - Accent2 3 3 2 4 2 3 2" xfId="5149"/>
    <cellStyle name="20% - Accent2 3 3 2 4 2 4" xfId="5150"/>
    <cellStyle name="20% - Accent2 3 3 2 4 3" xfId="5151"/>
    <cellStyle name="20% - Accent2 3 3 2 4 3 2" xfId="5152"/>
    <cellStyle name="20% - Accent2 3 3 2 4 3 2 2" xfId="5153"/>
    <cellStyle name="20% - Accent2 3 3 2 4 3 3" xfId="5154"/>
    <cellStyle name="20% - Accent2 3 3 2 4 4" xfId="5155"/>
    <cellStyle name="20% - Accent2 3 3 2 4 4 2" xfId="5156"/>
    <cellStyle name="20% - Accent2 3 3 2 4 5" xfId="5157"/>
    <cellStyle name="20% - Accent2 3 3 2 5" xfId="5158"/>
    <cellStyle name="20% - Accent2 3 3 2 5 2" xfId="5159"/>
    <cellStyle name="20% - Accent2 3 3 2 5 2 2" xfId="5160"/>
    <cellStyle name="20% - Accent2 3 3 2 5 2 2 2" xfId="5161"/>
    <cellStyle name="20% - Accent2 3 3 2 5 2 3" xfId="5162"/>
    <cellStyle name="20% - Accent2 3 3 2 5 3" xfId="5163"/>
    <cellStyle name="20% - Accent2 3 3 2 5 3 2" xfId="5164"/>
    <cellStyle name="20% - Accent2 3 3 2 5 4" xfId="5165"/>
    <cellStyle name="20% - Accent2 3 3 2 6" xfId="5166"/>
    <cellStyle name="20% - Accent2 3 3 2 6 2" xfId="5167"/>
    <cellStyle name="20% - Accent2 3 3 2 6 2 2" xfId="5168"/>
    <cellStyle name="20% - Accent2 3 3 2 6 3" xfId="5169"/>
    <cellStyle name="20% - Accent2 3 3 2 7" xfId="5170"/>
    <cellStyle name="20% - Accent2 3 3 2 7 2" xfId="5171"/>
    <cellStyle name="20% - Accent2 3 3 2 8" xfId="5172"/>
    <cellStyle name="20% - Accent2 3 3 2 9" xfId="5173"/>
    <cellStyle name="20% - Accent2 3 3 3" xfId="5174"/>
    <cellStyle name="20% - Accent2 3 3 3 2" xfId="5175"/>
    <cellStyle name="20% - Accent2 3 3 3 2 2" xfId="5176"/>
    <cellStyle name="20% - Accent2 3 3 3 2 2 2" xfId="5177"/>
    <cellStyle name="20% - Accent2 3 3 3 2 2 2 2" xfId="5178"/>
    <cellStyle name="20% - Accent2 3 3 3 2 2 2 2 2" xfId="5179"/>
    <cellStyle name="20% - Accent2 3 3 3 2 2 2 2 2 2" xfId="5180"/>
    <cellStyle name="20% - Accent2 3 3 3 2 2 2 2 3" xfId="5181"/>
    <cellStyle name="20% - Accent2 3 3 3 2 2 2 3" xfId="5182"/>
    <cellStyle name="20% - Accent2 3 3 3 2 2 2 3 2" xfId="5183"/>
    <cellStyle name="20% - Accent2 3 3 3 2 2 2 4" xfId="5184"/>
    <cellStyle name="20% - Accent2 3 3 3 2 2 3" xfId="5185"/>
    <cellStyle name="20% - Accent2 3 3 3 2 2 3 2" xfId="5186"/>
    <cellStyle name="20% - Accent2 3 3 3 2 2 3 2 2" xfId="5187"/>
    <cellStyle name="20% - Accent2 3 3 3 2 2 3 3" xfId="5188"/>
    <cellStyle name="20% - Accent2 3 3 3 2 2 4" xfId="5189"/>
    <cellStyle name="20% - Accent2 3 3 3 2 2 4 2" xfId="5190"/>
    <cellStyle name="20% - Accent2 3 3 3 2 2 5" xfId="5191"/>
    <cellStyle name="20% - Accent2 3 3 3 2 3" xfId="5192"/>
    <cellStyle name="20% - Accent2 3 3 3 2 3 2" xfId="5193"/>
    <cellStyle name="20% - Accent2 3 3 3 2 3 2 2" xfId="5194"/>
    <cellStyle name="20% - Accent2 3 3 3 2 3 2 2 2" xfId="5195"/>
    <cellStyle name="20% - Accent2 3 3 3 2 3 2 3" xfId="5196"/>
    <cellStyle name="20% - Accent2 3 3 3 2 3 3" xfId="5197"/>
    <cellStyle name="20% - Accent2 3 3 3 2 3 3 2" xfId="5198"/>
    <cellStyle name="20% - Accent2 3 3 3 2 3 4" xfId="5199"/>
    <cellStyle name="20% - Accent2 3 3 3 2 4" xfId="5200"/>
    <cellStyle name="20% - Accent2 3 3 3 2 4 2" xfId="5201"/>
    <cellStyle name="20% - Accent2 3 3 3 2 4 2 2" xfId="5202"/>
    <cellStyle name="20% - Accent2 3 3 3 2 4 3" xfId="5203"/>
    <cellStyle name="20% - Accent2 3 3 3 2 5" xfId="5204"/>
    <cellStyle name="20% - Accent2 3 3 3 2 5 2" xfId="5205"/>
    <cellStyle name="20% - Accent2 3 3 3 2 6" xfId="5206"/>
    <cellStyle name="20% - Accent2 3 3 3 3" xfId="5207"/>
    <cellStyle name="20% - Accent2 3 3 3 3 2" xfId="5208"/>
    <cellStyle name="20% - Accent2 3 3 3 3 2 2" xfId="5209"/>
    <cellStyle name="20% - Accent2 3 3 3 3 2 2 2" xfId="5210"/>
    <cellStyle name="20% - Accent2 3 3 3 3 2 2 2 2" xfId="5211"/>
    <cellStyle name="20% - Accent2 3 3 3 3 2 2 3" xfId="5212"/>
    <cellStyle name="20% - Accent2 3 3 3 3 2 3" xfId="5213"/>
    <cellStyle name="20% - Accent2 3 3 3 3 2 3 2" xfId="5214"/>
    <cellStyle name="20% - Accent2 3 3 3 3 2 4" xfId="5215"/>
    <cellStyle name="20% - Accent2 3 3 3 3 3" xfId="5216"/>
    <cellStyle name="20% - Accent2 3 3 3 3 3 2" xfId="5217"/>
    <cellStyle name="20% - Accent2 3 3 3 3 3 2 2" xfId="5218"/>
    <cellStyle name="20% - Accent2 3 3 3 3 3 3" xfId="5219"/>
    <cellStyle name="20% - Accent2 3 3 3 3 4" xfId="5220"/>
    <cellStyle name="20% - Accent2 3 3 3 3 4 2" xfId="5221"/>
    <cellStyle name="20% - Accent2 3 3 3 3 5" xfId="5222"/>
    <cellStyle name="20% - Accent2 3 3 3 4" xfId="5223"/>
    <cellStyle name="20% - Accent2 3 3 3 4 2" xfId="5224"/>
    <cellStyle name="20% - Accent2 3 3 3 4 2 2" xfId="5225"/>
    <cellStyle name="20% - Accent2 3 3 3 4 2 2 2" xfId="5226"/>
    <cellStyle name="20% - Accent2 3 3 3 4 2 3" xfId="5227"/>
    <cellStyle name="20% - Accent2 3 3 3 4 3" xfId="5228"/>
    <cellStyle name="20% - Accent2 3 3 3 4 3 2" xfId="5229"/>
    <cellStyle name="20% - Accent2 3 3 3 4 4" xfId="5230"/>
    <cellStyle name="20% - Accent2 3 3 3 5" xfId="5231"/>
    <cellStyle name="20% - Accent2 3 3 3 5 2" xfId="5232"/>
    <cellStyle name="20% - Accent2 3 3 3 5 2 2" xfId="5233"/>
    <cellStyle name="20% - Accent2 3 3 3 5 3" xfId="5234"/>
    <cellStyle name="20% - Accent2 3 3 3 6" xfId="5235"/>
    <cellStyle name="20% - Accent2 3 3 3 6 2" xfId="5236"/>
    <cellStyle name="20% - Accent2 3 3 3 7" xfId="5237"/>
    <cellStyle name="20% - Accent2 3 3 3 8" xfId="5238"/>
    <cellStyle name="20% - Accent2 3 3 3 9" xfId="5239"/>
    <cellStyle name="20% - Accent2 3 3 4" xfId="5240"/>
    <cellStyle name="20% - Accent2 3 3 4 2" xfId="5241"/>
    <cellStyle name="20% - Accent2 3 3 4 2 2" xfId="5242"/>
    <cellStyle name="20% - Accent2 3 3 4 2 2 2" xfId="5243"/>
    <cellStyle name="20% - Accent2 3 3 4 2 2 2 2" xfId="5244"/>
    <cellStyle name="20% - Accent2 3 3 4 2 2 2 2 2" xfId="5245"/>
    <cellStyle name="20% - Accent2 3 3 4 2 2 2 3" xfId="5246"/>
    <cellStyle name="20% - Accent2 3 3 4 2 2 3" xfId="5247"/>
    <cellStyle name="20% - Accent2 3 3 4 2 2 3 2" xfId="5248"/>
    <cellStyle name="20% - Accent2 3 3 4 2 2 4" xfId="5249"/>
    <cellStyle name="20% - Accent2 3 3 4 2 3" xfId="5250"/>
    <cellStyle name="20% - Accent2 3 3 4 2 3 2" xfId="5251"/>
    <cellStyle name="20% - Accent2 3 3 4 2 3 2 2" xfId="5252"/>
    <cellStyle name="20% - Accent2 3 3 4 2 3 3" xfId="5253"/>
    <cellStyle name="20% - Accent2 3 3 4 2 4" xfId="5254"/>
    <cellStyle name="20% - Accent2 3 3 4 2 4 2" xfId="5255"/>
    <cellStyle name="20% - Accent2 3 3 4 2 5" xfId="5256"/>
    <cellStyle name="20% - Accent2 3 3 4 3" xfId="5257"/>
    <cellStyle name="20% - Accent2 3 3 4 3 2" xfId="5258"/>
    <cellStyle name="20% - Accent2 3 3 4 3 2 2" xfId="5259"/>
    <cellStyle name="20% - Accent2 3 3 4 3 2 2 2" xfId="5260"/>
    <cellStyle name="20% - Accent2 3 3 4 3 2 3" xfId="5261"/>
    <cellStyle name="20% - Accent2 3 3 4 3 3" xfId="5262"/>
    <cellStyle name="20% - Accent2 3 3 4 3 3 2" xfId="5263"/>
    <cellStyle name="20% - Accent2 3 3 4 3 4" xfId="5264"/>
    <cellStyle name="20% - Accent2 3 3 4 4" xfId="5265"/>
    <cellStyle name="20% - Accent2 3 3 4 4 2" xfId="5266"/>
    <cellStyle name="20% - Accent2 3 3 4 4 2 2" xfId="5267"/>
    <cellStyle name="20% - Accent2 3 3 4 4 3" xfId="5268"/>
    <cellStyle name="20% - Accent2 3 3 4 5" xfId="5269"/>
    <cellStyle name="20% - Accent2 3 3 4 5 2" xfId="5270"/>
    <cellStyle name="20% - Accent2 3 3 4 6" xfId="5271"/>
    <cellStyle name="20% - Accent2 3 3 4 7" xfId="5272"/>
    <cellStyle name="20% - Accent2 3 3 5" xfId="5273"/>
    <cellStyle name="20% - Accent2 3 3 5 2" xfId="5274"/>
    <cellStyle name="20% - Accent2 3 3 5 2 2" xfId="5275"/>
    <cellStyle name="20% - Accent2 3 3 5 2 2 2" xfId="5276"/>
    <cellStyle name="20% - Accent2 3 3 5 2 2 2 2" xfId="5277"/>
    <cellStyle name="20% - Accent2 3 3 5 2 2 3" xfId="5278"/>
    <cellStyle name="20% - Accent2 3 3 5 2 3" xfId="5279"/>
    <cellStyle name="20% - Accent2 3 3 5 2 3 2" xfId="5280"/>
    <cellStyle name="20% - Accent2 3 3 5 2 4" xfId="5281"/>
    <cellStyle name="20% - Accent2 3 3 5 3" xfId="5282"/>
    <cellStyle name="20% - Accent2 3 3 5 3 2" xfId="5283"/>
    <cellStyle name="20% - Accent2 3 3 5 3 2 2" xfId="5284"/>
    <cellStyle name="20% - Accent2 3 3 5 3 3" xfId="5285"/>
    <cellStyle name="20% - Accent2 3 3 5 4" xfId="5286"/>
    <cellStyle name="20% - Accent2 3 3 5 4 2" xfId="5287"/>
    <cellStyle name="20% - Accent2 3 3 5 5" xfId="5288"/>
    <cellStyle name="20% - Accent2 3 3 6" xfId="5289"/>
    <cellStyle name="20% - Accent2 3 3 6 2" xfId="5290"/>
    <cellStyle name="20% - Accent2 3 3 6 2 2" xfId="5291"/>
    <cellStyle name="20% - Accent2 3 3 6 2 2 2" xfId="5292"/>
    <cellStyle name="20% - Accent2 3 3 6 2 3" xfId="5293"/>
    <cellStyle name="20% - Accent2 3 3 6 3" xfId="5294"/>
    <cellStyle name="20% - Accent2 3 3 6 3 2" xfId="5295"/>
    <cellStyle name="20% - Accent2 3 3 6 4" xfId="5296"/>
    <cellStyle name="20% - Accent2 3 3 7" xfId="5297"/>
    <cellStyle name="20% - Accent2 3 3 7 2" xfId="5298"/>
    <cellStyle name="20% - Accent2 3 3 7 2 2" xfId="5299"/>
    <cellStyle name="20% - Accent2 3 3 7 3" xfId="5300"/>
    <cellStyle name="20% - Accent2 3 3 8" xfId="5301"/>
    <cellStyle name="20% - Accent2 3 3 8 2" xfId="5302"/>
    <cellStyle name="20% - Accent2 3 3 9" xfId="5303"/>
    <cellStyle name="20% - Accent2 3 4" xfId="5304"/>
    <cellStyle name="20% - Accent2 3 4 2" xfId="5305"/>
    <cellStyle name="20% - Accent2 3 4 2 2" xfId="5306"/>
    <cellStyle name="20% - Accent2 3 4 2 3" xfId="5307"/>
    <cellStyle name="20% - Accent2 3 4 3" xfId="5308"/>
    <cellStyle name="20% - Accent2 3 4 4" xfId="5309"/>
    <cellStyle name="20% - Accent2 3 4 5" xfId="5310"/>
    <cellStyle name="20% - Accent2 3 5" xfId="5311"/>
    <cellStyle name="20% - Accent2 3 5 10" xfId="5312"/>
    <cellStyle name="20% - Accent2 3 5 11" xfId="5313"/>
    <cellStyle name="20% - Accent2 3 5 2" xfId="5314"/>
    <cellStyle name="20% - Accent2 3 5 2 10" xfId="5315"/>
    <cellStyle name="20% - Accent2 3 5 2 2" xfId="5316"/>
    <cellStyle name="20% - Accent2 3 5 2 2 2" xfId="5317"/>
    <cellStyle name="20% - Accent2 3 5 2 2 2 2" xfId="5318"/>
    <cellStyle name="20% - Accent2 3 5 2 2 2 2 2" xfId="5319"/>
    <cellStyle name="20% - Accent2 3 5 2 2 2 2 2 2" xfId="5320"/>
    <cellStyle name="20% - Accent2 3 5 2 2 2 2 2 2 2" xfId="5321"/>
    <cellStyle name="20% - Accent2 3 5 2 2 2 2 2 2 2 2" xfId="5322"/>
    <cellStyle name="20% - Accent2 3 5 2 2 2 2 2 2 3" xfId="5323"/>
    <cellStyle name="20% - Accent2 3 5 2 2 2 2 2 3" xfId="5324"/>
    <cellStyle name="20% - Accent2 3 5 2 2 2 2 2 3 2" xfId="5325"/>
    <cellStyle name="20% - Accent2 3 5 2 2 2 2 2 4" xfId="5326"/>
    <cellStyle name="20% - Accent2 3 5 2 2 2 2 3" xfId="5327"/>
    <cellStyle name="20% - Accent2 3 5 2 2 2 2 3 2" xfId="5328"/>
    <cellStyle name="20% - Accent2 3 5 2 2 2 2 3 2 2" xfId="5329"/>
    <cellStyle name="20% - Accent2 3 5 2 2 2 2 3 3" xfId="5330"/>
    <cellStyle name="20% - Accent2 3 5 2 2 2 2 4" xfId="5331"/>
    <cellStyle name="20% - Accent2 3 5 2 2 2 2 4 2" xfId="5332"/>
    <cellStyle name="20% - Accent2 3 5 2 2 2 2 5" xfId="5333"/>
    <cellStyle name="20% - Accent2 3 5 2 2 2 3" xfId="5334"/>
    <cellStyle name="20% - Accent2 3 5 2 2 2 3 2" xfId="5335"/>
    <cellStyle name="20% - Accent2 3 5 2 2 2 3 2 2" xfId="5336"/>
    <cellStyle name="20% - Accent2 3 5 2 2 2 3 2 2 2" xfId="5337"/>
    <cellStyle name="20% - Accent2 3 5 2 2 2 3 2 3" xfId="5338"/>
    <cellStyle name="20% - Accent2 3 5 2 2 2 3 3" xfId="5339"/>
    <cellStyle name="20% - Accent2 3 5 2 2 2 3 3 2" xfId="5340"/>
    <cellStyle name="20% - Accent2 3 5 2 2 2 3 4" xfId="5341"/>
    <cellStyle name="20% - Accent2 3 5 2 2 2 4" xfId="5342"/>
    <cellStyle name="20% - Accent2 3 5 2 2 2 4 2" xfId="5343"/>
    <cellStyle name="20% - Accent2 3 5 2 2 2 4 2 2" xfId="5344"/>
    <cellStyle name="20% - Accent2 3 5 2 2 2 4 3" xfId="5345"/>
    <cellStyle name="20% - Accent2 3 5 2 2 2 5" xfId="5346"/>
    <cellStyle name="20% - Accent2 3 5 2 2 2 5 2" xfId="5347"/>
    <cellStyle name="20% - Accent2 3 5 2 2 2 6" xfId="5348"/>
    <cellStyle name="20% - Accent2 3 5 2 2 3" xfId="5349"/>
    <cellStyle name="20% - Accent2 3 5 2 2 3 2" xfId="5350"/>
    <cellStyle name="20% - Accent2 3 5 2 2 3 2 2" xfId="5351"/>
    <cellStyle name="20% - Accent2 3 5 2 2 3 2 2 2" xfId="5352"/>
    <cellStyle name="20% - Accent2 3 5 2 2 3 2 2 2 2" xfId="5353"/>
    <cellStyle name="20% - Accent2 3 5 2 2 3 2 2 3" xfId="5354"/>
    <cellStyle name="20% - Accent2 3 5 2 2 3 2 3" xfId="5355"/>
    <cellStyle name="20% - Accent2 3 5 2 2 3 2 3 2" xfId="5356"/>
    <cellStyle name="20% - Accent2 3 5 2 2 3 2 4" xfId="5357"/>
    <cellStyle name="20% - Accent2 3 5 2 2 3 3" xfId="5358"/>
    <cellStyle name="20% - Accent2 3 5 2 2 3 3 2" xfId="5359"/>
    <cellStyle name="20% - Accent2 3 5 2 2 3 3 2 2" xfId="5360"/>
    <cellStyle name="20% - Accent2 3 5 2 2 3 3 3" xfId="5361"/>
    <cellStyle name="20% - Accent2 3 5 2 2 3 4" xfId="5362"/>
    <cellStyle name="20% - Accent2 3 5 2 2 3 4 2" xfId="5363"/>
    <cellStyle name="20% - Accent2 3 5 2 2 3 5" xfId="5364"/>
    <cellStyle name="20% - Accent2 3 5 2 2 4" xfId="5365"/>
    <cellStyle name="20% - Accent2 3 5 2 2 4 2" xfId="5366"/>
    <cellStyle name="20% - Accent2 3 5 2 2 4 2 2" xfId="5367"/>
    <cellStyle name="20% - Accent2 3 5 2 2 4 2 2 2" xfId="5368"/>
    <cellStyle name="20% - Accent2 3 5 2 2 4 2 3" xfId="5369"/>
    <cellStyle name="20% - Accent2 3 5 2 2 4 3" xfId="5370"/>
    <cellStyle name="20% - Accent2 3 5 2 2 4 3 2" xfId="5371"/>
    <cellStyle name="20% - Accent2 3 5 2 2 4 4" xfId="5372"/>
    <cellStyle name="20% - Accent2 3 5 2 2 5" xfId="5373"/>
    <cellStyle name="20% - Accent2 3 5 2 2 5 2" xfId="5374"/>
    <cellStyle name="20% - Accent2 3 5 2 2 5 2 2" xfId="5375"/>
    <cellStyle name="20% - Accent2 3 5 2 2 5 3" xfId="5376"/>
    <cellStyle name="20% - Accent2 3 5 2 2 6" xfId="5377"/>
    <cellStyle name="20% - Accent2 3 5 2 2 6 2" xfId="5378"/>
    <cellStyle name="20% - Accent2 3 5 2 2 7" xfId="5379"/>
    <cellStyle name="20% - Accent2 3 5 2 2 8" xfId="5380"/>
    <cellStyle name="20% - Accent2 3 5 2 3" xfId="5381"/>
    <cellStyle name="20% - Accent2 3 5 2 3 2" xfId="5382"/>
    <cellStyle name="20% - Accent2 3 5 2 3 2 2" xfId="5383"/>
    <cellStyle name="20% - Accent2 3 5 2 3 2 2 2" xfId="5384"/>
    <cellStyle name="20% - Accent2 3 5 2 3 2 2 2 2" xfId="5385"/>
    <cellStyle name="20% - Accent2 3 5 2 3 2 2 2 2 2" xfId="5386"/>
    <cellStyle name="20% - Accent2 3 5 2 3 2 2 2 3" xfId="5387"/>
    <cellStyle name="20% - Accent2 3 5 2 3 2 2 3" xfId="5388"/>
    <cellStyle name="20% - Accent2 3 5 2 3 2 2 3 2" xfId="5389"/>
    <cellStyle name="20% - Accent2 3 5 2 3 2 2 4" xfId="5390"/>
    <cellStyle name="20% - Accent2 3 5 2 3 2 3" xfId="5391"/>
    <cellStyle name="20% - Accent2 3 5 2 3 2 3 2" xfId="5392"/>
    <cellStyle name="20% - Accent2 3 5 2 3 2 3 2 2" xfId="5393"/>
    <cellStyle name="20% - Accent2 3 5 2 3 2 3 3" xfId="5394"/>
    <cellStyle name="20% - Accent2 3 5 2 3 2 4" xfId="5395"/>
    <cellStyle name="20% - Accent2 3 5 2 3 2 4 2" xfId="5396"/>
    <cellStyle name="20% - Accent2 3 5 2 3 2 5" xfId="5397"/>
    <cellStyle name="20% - Accent2 3 5 2 3 3" xfId="5398"/>
    <cellStyle name="20% - Accent2 3 5 2 3 3 2" xfId="5399"/>
    <cellStyle name="20% - Accent2 3 5 2 3 3 2 2" xfId="5400"/>
    <cellStyle name="20% - Accent2 3 5 2 3 3 2 2 2" xfId="5401"/>
    <cellStyle name="20% - Accent2 3 5 2 3 3 2 3" xfId="5402"/>
    <cellStyle name="20% - Accent2 3 5 2 3 3 3" xfId="5403"/>
    <cellStyle name="20% - Accent2 3 5 2 3 3 3 2" xfId="5404"/>
    <cellStyle name="20% - Accent2 3 5 2 3 3 4" xfId="5405"/>
    <cellStyle name="20% - Accent2 3 5 2 3 4" xfId="5406"/>
    <cellStyle name="20% - Accent2 3 5 2 3 4 2" xfId="5407"/>
    <cellStyle name="20% - Accent2 3 5 2 3 4 2 2" xfId="5408"/>
    <cellStyle name="20% - Accent2 3 5 2 3 4 3" xfId="5409"/>
    <cellStyle name="20% - Accent2 3 5 2 3 5" xfId="5410"/>
    <cellStyle name="20% - Accent2 3 5 2 3 5 2" xfId="5411"/>
    <cellStyle name="20% - Accent2 3 5 2 3 6" xfId="5412"/>
    <cellStyle name="20% - Accent2 3 5 2 4" xfId="5413"/>
    <cellStyle name="20% - Accent2 3 5 2 4 2" xfId="5414"/>
    <cellStyle name="20% - Accent2 3 5 2 4 2 2" xfId="5415"/>
    <cellStyle name="20% - Accent2 3 5 2 4 2 2 2" xfId="5416"/>
    <cellStyle name="20% - Accent2 3 5 2 4 2 2 2 2" xfId="5417"/>
    <cellStyle name="20% - Accent2 3 5 2 4 2 2 3" xfId="5418"/>
    <cellStyle name="20% - Accent2 3 5 2 4 2 3" xfId="5419"/>
    <cellStyle name="20% - Accent2 3 5 2 4 2 3 2" xfId="5420"/>
    <cellStyle name="20% - Accent2 3 5 2 4 2 4" xfId="5421"/>
    <cellStyle name="20% - Accent2 3 5 2 4 3" xfId="5422"/>
    <cellStyle name="20% - Accent2 3 5 2 4 3 2" xfId="5423"/>
    <cellStyle name="20% - Accent2 3 5 2 4 3 2 2" xfId="5424"/>
    <cellStyle name="20% - Accent2 3 5 2 4 3 3" xfId="5425"/>
    <cellStyle name="20% - Accent2 3 5 2 4 4" xfId="5426"/>
    <cellStyle name="20% - Accent2 3 5 2 4 4 2" xfId="5427"/>
    <cellStyle name="20% - Accent2 3 5 2 4 5" xfId="5428"/>
    <cellStyle name="20% - Accent2 3 5 2 5" xfId="5429"/>
    <cellStyle name="20% - Accent2 3 5 2 5 2" xfId="5430"/>
    <cellStyle name="20% - Accent2 3 5 2 5 2 2" xfId="5431"/>
    <cellStyle name="20% - Accent2 3 5 2 5 2 2 2" xfId="5432"/>
    <cellStyle name="20% - Accent2 3 5 2 5 2 3" xfId="5433"/>
    <cellStyle name="20% - Accent2 3 5 2 5 3" xfId="5434"/>
    <cellStyle name="20% - Accent2 3 5 2 5 3 2" xfId="5435"/>
    <cellStyle name="20% - Accent2 3 5 2 5 4" xfId="5436"/>
    <cellStyle name="20% - Accent2 3 5 2 6" xfId="5437"/>
    <cellStyle name="20% - Accent2 3 5 2 6 2" xfId="5438"/>
    <cellStyle name="20% - Accent2 3 5 2 6 2 2" xfId="5439"/>
    <cellStyle name="20% - Accent2 3 5 2 6 3" xfId="5440"/>
    <cellStyle name="20% - Accent2 3 5 2 7" xfId="5441"/>
    <cellStyle name="20% - Accent2 3 5 2 7 2" xfId="5442"/>
    <cellStyle name="20% - Accent2 3 5 2 8" xfId="5443"/>
    <cellStyle name="20% - Accent2 3 5 2 9" xfId="5444"/>
    <cellStyle name="20% - Accent2 3 5 3" xfId="5445"/>
    <cellStyle name="20% - Accent2 3 5 3 2" xfId="5446"/>
    <cellStyle name="20% - Accent2 3 5 3 2 2" xfId="5447"/>
    <cellStyle name="20% - Accent2 3 5 3 2 2 2" xfId="5448"/>
    <cellStyle name="20% - Accent2 3 5 3 2 2 2 2" xfId="5449"/>
    <cellStyle name="20% - Accent2 3 5 3 2 2 2 2 2" xfId="5450"/>
    <cellStyle name="20% - Accent2 3 5 3 2 2 2 2 2 2" xfId="5451"/>
    <cellStyle name="20% - Accent2 3 5 3 2 2 2 2 3" xfId="5452"/>
    <cellStyle name="20% - Accent2 3 5 3 2 2 2 3" xfId="5453"/>
    <cellStyle name="20% - Accent2 3 5 3 2 2 2 3 2" xfId="5454"/>
    <cellStyle name="20% - Accent2 3 5 3 2 2 2 4" xfId="5455"/>
    <cellStyle name="20% - Accent2 3 5 3 2 2 3" xfId="5456"/>
    <cellStyle name="20% - Accent2 3 5 3 2 2 3 2" xfId="5457"/>
    <cellStyle name="20% - Accent2 3 5 3 2 2 3 2 2" xfId="5458"/>
    <cellStyle name="20% - Accent2 3 5 3 2 2 3 3" xfId="5459"/>
    <cellStyle name="20% - Accent2 3 5 3 2 2 4" xfId="5460"/>
    <cellStyle name="20% - Accent2 3 5 3 2 2 4 2" xfId="5461"/>
    <cellStyle name="20% - Accent2 3 5 3 2 2 5" xfId="5462"/>
    <cellStyle name="20% - Accent2 3 5 3 2 3" xfId="5463"/>
    <cellStyle name="20% - Accent2 3 5 3 2 3 2" xfId="5464"/>
    <cellStyle name="20% - Accent2 3 5 3 2 3 2 2" xfId="5465"/>
    <cellStyle name="20% - Accent2 3 5 3 2 3 2 2 2" xfId="5466"/>
    <cellStyle name="20% - Accent2 3 5 3 2 3 2 3" xfId="5467"/>
    <cellStyle name="20% - Accent2 3 5 3 2 3 3" xfId="5468"/>
    <cellStyle name="20% - Accent2 3 5 3 2 3 3 2" xfId="5469"/>
    <cellStyle name="20% - Accent2 3 5 3 2 3 4" xfId="5470"/>
    <cellStyle name="20% - Accent2 3 5 3 2 4" xfId="5471"/>
    <cellStyle name="20% - Accent2 3 5 3 2 4 2" xfId="5472"/>
    <cellStyle name="20% - Accent2 3 5 3 2 4 2 2" xfId="5473"/>
    <cellStyle name="20% - Accent2 3 5 3 2 4 3" xfId="5474"/>
    <cellStyle name="20% - Accent2 3 5 3 2 5" xfId="5475"/>
    <cellStyle name="20% - Accent2 3 5 3 2 5 2" xfId="5476"/>
    <cellStyle name="20% - Accent2 3 5 3 2 6" xfId="5477"/>
    <cellStyle name="20% - Accent2 3 5 3 3" xfId="5478"/>
    <cellStyle name="20% - Accent2 3 5 3 3 2" xfId="5479"/>
    <cellStyle name="20% - Accent2 3 5 3 3 2 2" xfId="5480"/>
    <cellStyle name="20% - Accent2 3 5 3 3 2 2 2" xfId="5481"/>
    <cellStyle name="20% - Accent2 3 5 3 3 2 2 2 2" xfId="5482"/>
    <cellStyle name="20% - Accent2 3 5 3 3 2 2 3" xfId="5483"/>
    <cellStyle name="20% - Accent2 3 5 3 3 2 3" xfId="5484"/>
    <cellStyle name="20% - Accent2 3 5 3 3 2 3 2" xfId="5485"/>
    <cellStyle name="20% - Accent2 3 5 3 3 2 4" xfId="5486"/>
    <cellStyle name="20% - Accent2 3 5 3 3 3" xfId="5487"/>
    <cellStyle name="20% - Accent2 3 5 3 3 3 2" xfId="5488"/>
    <cellStyle name="20% - Accent2 3 5 3 3 3 2 2" xfId="5489"/>
    <cellStyle name="20% - Accent2 3 5 3 3 3 3" xfId="5490"/>
    <cellStyle name="20% - Accent2 3 5 3 3 4" xfId="5491"/>
    <cellStyle name="20% - Accent2 3 5 3 3 4 2" xfId="5492"/>
    <cellStyle name="20% - Accent2 3 5 3 3 5" xfId="5493"/>
    <cellStyle name="20% - Accent2 3 5 3 4" xfId="5494"/>
    <cellStyle name="20% - Accent2 3 5 3 4 2" xfId="5495"/>
    <cellStyle name="20% - Accent2 3 5 3 4 2 2" xfId="5496"/>
    <cellStyle name="20% - Accent2 3 5 3 4 2 2 2" xfId="5497"/>
    <cellStyle name="20% - Accent2 3 5 3 4 2 3" xfId="5498"/>
    <cellStyle name="20% - Accent2 3 5 3 4 3" xfId="5499"/>
    <cellStyle name="20% - Accent2 3 5 3 4 3 2" xfId="5500"/>
    <cellStyle name="20% - Accent2 3 5 3 4 4" xfId="5501"/>
    <cellStyle name="20% - Accent2 3 5 3 5" xfId="5502"/>
    <cellStyle name="20% - Accent2 3 5 3 5 2" xfId="5503"/>
    <cellStyle name="20% - Accent2 3 5 3 5 2 2" xfId="5504"/>
    <cellStyle name="20% - Accent2 3 5 3 5 3" xfId="5505"/>
    <cellStyle name="20% - Accent2 3 5 3 6" xfId="5506"/>
    <cellStyle name="20% - Accent2 3 5 3 6 2" xfId="5507"/>
    <cellStyle name="20% - Accent2 3 5 3 7" xfId="5508"/>
    <cellStyle name="20% - Accent2 3 5 3 8" xfId="5509"/>
    <cellStyle name="20% - Accent2 3 5 3 9" xfId="5510"/>
    <cellStyle name="20% - Accent2 3 5 4" xfId="5511"/>
    <cellStyle name="20% - Accent2 3 5 4 2" xfId="5512"/>
    <cellStyle name="20% - Accent2 3 5 4 2 2" xfId="5513"/>
    <cellStyle name="20% - Accent2 3 5 4 2 2 2" xfId="5514"/>
    <cellStyle name="20% - Accent2 3 5 4 2 2 2 2" xfId="5515"/>
    <cellStyle name="20% - Accent2 3 5 4 2 2 2 2 2" xfId="5516"/>
    <cellStyle name="20% - Accent2 3 5 4 2 2 2 3" xfId="5517"/>
    <cellStyle name="20% - Accent2 3 5 4 2 2 3" xfId="5518"/>
    <cellStyle name="20% - Accent2 3 5 4 2 2 3 2" xfId="5519"/>
    <cellStyle name="20% - Accent2 3 5 4 2 2 4" xfId="5520"/>
    <cellStyle name="20% - Accent2 3 5 4 2 3" xfId="5521"/>
    <cellStyle name="20% - Accent2 3 5 4 2 3 2" xfId="5522"/>
    <cellStyle name="20% - Accent2 3 5 4 2 3 2 2" xfId="5523"/>
    <cellStyle name="20% - Accent2 3 5 4 2 3 3" xfId="5524"/>
    <cellStyle name="20% - Accent2 3 5 4 2 4" xfId="5525"/>
    <cellStyle name="20% - Accent2 3 5 4 2 4 2" xfId="5526"/>
    <cellStyle name="20% - Accent2 3 5 4 2 5" xfId="5527"/>
    <cellStyle name="20% - Accent2 3 5 4 3" xfId="5528"/>
    <cellStyle name="20% - Accent2 3 5 4 3 2" xfId="5529"/>
    <cellStyle name="20% - Accent2 3 5 4 3 2 2" xfId="5530"/>
    <cellStyle name="20% - Accent2 3 5 4 3 2 2 2" xfId="5531"/>
    <cellStyle name="20% - Accent2 3 5 4 3 2 3" xfId="5532"/>
    <cellStyle name="20% - Accent2 3 5 4 3 3" xfId="5533"/>
    <cellStyle name="20% - Accent2 3 5 4 3 3 2" xfId="5534"/>
    <cellStyle name="20% - Accent2 3 5 4 3 4" xfId="5535"/>
    <cellStyle name="20% - Accent2 3 5 4 4" xfId="5536"/>
    <cellStyle name="20% - Accent2 3 5 4 4 2" xfId="5537"/>
    <cellStyle name="20% - Accent2 3 5 4 4 2 2" xfId="5538"/>
    <cellStyle name="20% - Accent2 3 5 4 4 3" xfId="5539"/>
    <cellStyle name="20% - Accent2 3 5 4 5" xfId="5540"/>
    <cellStyle name="20% - Accent2 3 5 4 5 2" xfId="5541"/>
    <cellStyle name="20% - Accent2 3 5 4 6" xfId="5542"/>
    <cellStyle name="20% - Accent2 3 5 5" xfId="5543"/>
    <cellStyle name="20% - Accent2 3 5 5 2" xfId="5544"/>
    <cellStyle name="20% - Accent2 3 5 5 2 2" xfId="5545"/>
    <cellStyle name="20% - Accent2 3 5 5 2 2 2" xfId="5546"/>
    <cellStyle name="20% - Accent2 3 5 5 2 2 2 2" xfId="5547"/>
    <cellStyle name="20% - Accent2 3 5 5 2 2 3" xfId="5548"/>
    <cellStyle name="20% - Accent2 3 5 5 2 3" xfId="5549"/>
    <cellStyle name="20% - Accent2 3 5 5 2 3 2" xfId="5550"/>
    <cellStyle name="20% - Accent2 3 5 5 2 4" xfId="5551"/>
    <cellStyle name="20% - Accent2 3 5 5 3" xfId="5552"/>
    <cellStyle name="20% - Accent2 3 5 5 3 2" xfId="5553"/>
    <cellStyle name="20% - Accent2 3 5 5 3 2 2" xfId="5554"/>
    <cellStyle name="20% - Accent2 3 5 5 3 3" xfId="5555"/>
    <cellStyle name="20% - Accent2 3 5 5 4" xfId="5556"/>
    <cellStyle name="20% - Accent2 3 5 5 4 2" xfId="5557"/>
    <cellStyle name="20% - Accent2 3 5 5 5" xfId="5558"/>
    <cellStyle name="20% - Accent2 3 5 6" xfId="5559"/>
    <cellStyle name="20% - Accent2 3 5 6 2" xfId="5560"/>
    <cellStyle name="20% - Accent2 3 5 6 2 2" xfId="5561"/>
    <cellStyle name="20% - Accent2 3 5 6 2 2 2" xfId="5562"/>
    <cellStyle name="20% - Accent2 3 5 6 2 3" xfId="5563"/>
    <cellStyle name="20% - Accent2 3 5 6 3" xfId="5564"/>
    <cellStyle name="20% - Accent2 3 5 6 3 2" xfId="5565"/>
    <cellStyle name="20% - Accent2 3 5 6 4" xfId="5566"/>
    <cellStyle name="20% - Accent2 3 5 7" xfId="5567"/>
    <cellStyle name="20% - Accent2 3 5 7 2" xfId="5568"/>
    <cellStyle name="20% - Accent2 3 5 7 2 2" xfId="5569"/>
    <cellStyle name="20% - Accent2 3 5 7 3" xfId="5570"/>
    <cellStyle name="20% - Accent2 3 5 8" xfId="5571"/>
    <cellStyle name="20% - Accent2 3 5 8 2" xfId="5572"/>
    <cellStyle name="20% - Accent2 3 5 9" xfId="5573"/>
    <cellStyle name="20% - Accent2 3 6" xfId="5574"/>
    <cellStyle name="20% - Accent2 3 7" xfId="5575"/>
    <cellStyle name="20% - Accent2 3 8" xfId="5576"/>
    <cellStyle name="20% - Accent2 4" xfId="5577"/>
    <cellStyle name="20% - Accent2 4 2" xfId="5578"/>
    <cellStyle name="20% - Accent2 4 3" xfId="5579"/>
    <cellStyle name="20% - Accent2 4 4" xfId="5580"/>
    <cellStyle name="20% - Accent2 5" xfId="5581"/>
    <cellStyle name="20% - Accent2 5 2" xfId="5582"/>
    <cellStyle name="20% - Accent2 5 3" xfId="5583"/>
    <cellStyle name="20% - Accent2 5 4" xfId="5584"/>
    <cellStyle name="20% - Accent2 6" xfId="5585"/>
    <cellStyle name="20% - Accent2 6 2" xfId="5586"/>
    <cellStyle name="20% - Accent2 7" xfId="5587"/>
    <cellStyle name="20% - Accent2 7 2" xfId="5588"/>
    <cellStyle name="20% - Accent2 7 3" xfId="5589"/>
    <cellStyle name="20% - Accent2 7 3 10" xfId="5590"/>
    <cellStyle name="20% - Accent2 7 3 11" xfId="5591"/>
    <cellStyle name="20% - Accent2 7 3 2" xfId="5592"/>
    <cellStyle name="20% - Accent2 7 3 2 10" xfId="5593"/>
    <cellStyle name="20% - Accent2 7 3 2 2" xfId="5594"/>
    <cellStyle name="20% - Accent2 7 3 2 2 2" xfId="5595"/>
    <cellStyle name="20% - Accent2 7 3 2 2 2 2" xfId="5596"/>
    <cellStyle name="20% - Accent2 7 3 2 2 2 2 2" xfId="5597"/>
    <cellStyle name="20% - Accent2 7 3 2 2 2 2 2 2" xfId="5598"/>
    <cellStyle name="20% - Accent2 7 3 2 2 2 2 2 2 2" xfId="5599"/>
    <cellStyle name="20% - Accent2 7 3 2 2 2 2 2 2 2 2" xfId="5600"/>
    <cellStyle name="20% - Accent2 7 3 2 2 2 2 2 2 2 2 2" xfId="5601"/>
    <cellStyle name="20% - Accent2 7 3 2 2 2 2 2 2 2 3" xfId="5602"/>
    <cellStyle name="20% - Accent2 7 3 2 2 2 2 2 2 3" xfId="5603"/>
    <cellStyle name="20% - Accent2 7 3 2 2 2 2 2 2 3 2" xfId="5604"/>
    <cellStyle name="20% - Accent2 7 3 2 2 2 2 2 2 4" xfId="5605"/>
    <cellStyle name="20% - Accent2 7 3 2 2 2 2 2 3" xfId="5606"/>
    <cellStyle name="20% - Accent2 7 3 2 2 2 2 2 3 2" xfId="5607"/>
    <cellStyle name="20% - Accent2 7 3 2 2 2 2 2 3 2 2" xfId="5608"/>
    <cellStyle name="20% - Accent2 7 3 2 2 2 2 2 3 3" xfId="5609"/>
    <cellStyle name="20% - Accent2 7 3 2 2 2 2 2 4" xfId="5610"/>
    <cellStyle name="20% - Accent2 7 3 2 2 2 2 2 4 2" xfId="5611"/>
    <cellStyle name="20% - Accent2 7 3 2 2 2 2 2 5" xfId="5612"/>
    <cellStyle name="20% - Accent2 7 3 2 2 2 2 3" xfId="5613"/>
    <cellStyle name="20% - Accent2 7 3 2 2 2 2 3 2" xfId="5614"/>
    <cellStyle name="20% - Accent2 7 3 2 2 2 2 3 2 2" xfId="5615"/>
    <cellStyle name="20% - Accent2 7 3 2 2 2 2 3 2 2 2" xfId="5616"/>
    <cellStyle name="20% - Accent2 7 3 2 2 2 2 3 2 3" xfId="5617"/>
    <cellStyle name="20% - Accent2 7 3 2 2 2 2 3 3" xfId="5618"/>
    <cellStyle name="20% - Accent2 7 3 2 2 2 2 3 3 2" xfId="5619"/>
    <cellStyle name="20% - Accent2 7 3 2 2 2 2 3 4" xfId="5620"/>
    <cellStyle name="20% - Accent2 7 3 2 2 2 2 4" xfId="5621"/>
    <cellStyle name="20% - Accent2 7 3 2 2 2 2 4 2" xfId="5622"/>
    <cellStyle name="20% - Accent2 7 3 2 2 2 2 4 2 2" xfId="5623"/>
    <cellStyle name="20% - Accent2 7 3 2 2 2 2 4 3" xfId="5624"/>
    <cellStyle name="20% - Accent2 7 3 2 2 2 2 5" xfId="5625"/>
    <cellStyle name="20% - Accent2 7 3 2 2 2 2 5 2" xfId="5626"/>
    <cellStyle name="20% - Accent2 7 3 2 2 2 2 6" xfId="5627"/>
    <cellStyle name="20% - Accent2 7 3 2 2 2 3" xfId="5628"/>
    <cellStyle name="20% - Accent2 7 3 2 2 2 3 2" xfId="5629"/>
    <cellStyle name="20% - Accent2 7 3 2 2 2 3 2 2" xfId="5630"/>
    <cellStyle name="20% - Accent2 7 3 2 2 2 3 2 2 2" xfId="5631"/>
    <cellStyle name="20% - Accent2 7 3 2 2 2 3 2 2 2 2" xfId="5632"/>
    <cellStyle name="20% - Accent2 7 3 2 2 2 3 2 2 3" xfId="5633"/>
    <cellStyle name="20% - Accent2 7 3 2 2 2 3 2 3" xfId="5634"/>
    <cellStyle name="20% - Accent2 7 3 2 2 2 3 2 3 2" xfId="5635"/>
    <cellStyle name="20% - Accent2 7 3 2 2 2 3 2 4" xfId="5636"/>
    <cellStyle name="20% - Accent2 7 3 2 2 2 3 3" xfId="5637"/>
    <cellStyle name="20% - Accent2 7 3 2 2 2 3 3 2" xfId="5638"/>
    <cellStyle name="20% - Accent2 7 3 2 2 2 3 3 2 2" xfId="5639"/>
    <cellStyle name="20% - Accent2 7 3 2 2 2 3 3 3" xfId="5640"/>
    <cellStyle name="20% - Accent2 7 3 2 2 2 3 4" xfId="5641"/>
    <cellStyle name="20% - Accent2 7 3 2 2 2 3 4 2" xfId="5642"/>
    <cellStyle name="20% - Accent2 7 3 2 2 2 3 5" xfId="5643"/>
    <cellStyle name="20% - Accent2 7 3 2 2 2 4" xfId="5644"/>
    <cellStyle name="20% - Accent2 7 3 2 2 2 4 2" xfId="5645"/>
    <cellStyle name="20% - Accent2 7 3 2 2 2 4 2 2" xfId="5646"/>
    <cellStyle name="20% - Accent2 7 3 2 2 2 4 2 2 2" xfId="5647"/>
    <cellStyle name="20% - Accent2 7 3 2 2 2 4 2 3" xfId="5648"/>
    <cellStyle name="20% - Accent2 7 3 2 2 2 4 3" xfId="5649"/>
    <cellStyle name="20% - Accent2 7 3 2 2 2 4 3 2" xfId="5650"/>
    <cellStyle name="20% - Accent2 7 3 2 2 2 4 4" xfId="5651"/>
    <cellStyle name="20% - Accent2 7 3 2 2 2 5" xfId="5652"/>
    <cellStyle name="20% - Accent2 7 3 2 2 2 5 2" xfId="5653"/>
    <cellStyle name="20% - Accent2 7 3 2 2 2 5 2 2" xfId="5654"/>
    <cellStyle name="20% - Accent2 7 3 2 2 2 5 3" xfId="5655"/>
    <cellStyle name="20% - Accent2 7 3 2 2 2 6" xfId="5656"/>
    <cellStyle name="20% - Accent2 7 3 2 2 2 6 2" xfId="5657"/>
    <cellStyle name="20% - Accent2 7 3 2 2 2 7" xfId="5658"/>
    <cellStyle name="20% - Accent2 7 3 2 2 2 8" xfId="5659"/>
    <cellStyle name="20% - Accent2 7 3 2 2 3" xfId="5660"/>
    <cellStyle name="20% - Accent2 7 3 2 2 3 2" xfId="5661"/>
    <cellStyle name="20% - Accent2 7 3 2 2 3 2 2" xfId="5662"/>
    <cellStyle name="20% - Accent2 7 3 2 2 3 2 2 2" xfId="5663"/>
    <cellStyle name="20% - Accent2 7 3 2 2 3 2 2 2 2" xfId="5664"/>
    <cellStyle name="20% - Accent2 7 3 2 2 3 2 2 2 2 2" xfId="5665"/>
    <cellStyle name="20% - Accent2 7 3 2 2 3 2 2 2 3" xfId="5666"/>
    <cellStyle name="20% - Accent2 7 3 2 2 3 2 2 3" xfId="5667"/>
    <cellStyle name="20% - Accent2 7 3 2 2 3 2 2 3 2" xfId="5668"/>
    <cellStyle name="20% - Accent2 7 3 2 2 3 2 2 4" xfId="5669"/>
    <cellStyle name="20% - Accent2 7 3 2 2 3 2 3" xfId="5670"/>
    <cellStyle name="20% - Accent2 7 3 2 2 3 2 3 2" xfId="5671"/>
    <cellStyle name="20% - Accent2 7 3 2 2 3 2 3 2 2" xfId="5672"/>
    <cellStyle name="20% - Accent2 7 3 2 2 3 2 3 3" xfId="5673"/>
    <cellStyle name="20% - Accent2 7 3 2 2 3 2 4" xfId="5674"/>
    <cellStyle name="20% - Accent2 7 3 2 2 3 2 4 2" xfId="5675"/>
    <cellStyle name="20% - Accent2 7 3 2 2 3 2 5" xfId="5676"/>
    <cellStyle name="20% - Accent2 7 3 2 2 3 3" xfId="5677"/>
    <cellStyle name="20% - Accent2 7 3 2 2 3 3 2" xfId="5678"/>
    <cellStyle name="20% - Accent2 7 3 2 2 3 3 2 2" xfId="5679"/>
    <cellStyle name="20% - Accent2 7 3 2 2 3 3 2 2 2" xfId="5680"/>
    <cellStyle name="20% - Accent2 7 3 2 2 3 3 2 3" xfId="5681"/>
    <cellStyle name="20% - Accent2 7 3 2 2 3 3 3" xfId="5682"/>
    <cellStyle name="20% - Accent2 7 3 2 2 3 3 3 2" xfId="5683"/>
    <cellStyle name="20% - Accent2 7 3 2 2 3 3 4" xfId="5684"/>
    <cellStyle name="20% - Accent2 7 3 2 2 3 4" xfId="5685"/>
    <cellStyle name="20% - Accent2 7 3 2 2 3 4 2" xfId="5686"/>
    <cellStyle name="20% - Accent2 7 3 2 2 3 4 2 2" xfId="5687"/>
    <cellStyle name="20% - Accent2 7 3 2 2 3 4 3" xfId="5688"/>
    <cellStyle name="20% - Accent2 7 3 2 2 3 5" xfId="5689"/>
    <cellStyle name="20% - Accent2 7 3 2 2 3 5 2" xfId="5690"/>
    <cellStyle name="20% - Accent2 7 3 2 2 3 6" xfId="5691"/>
    <cellStyle name="20% - Accent2 7 3 2 2 4" xfId="5692"/>
    <cellStyle name="20% - Accent2 7 3 2 2 4 2" xfId="5693"/>
    <cellStyle name="20% - Accent2 7 3 2 2 4 2 2" xfId="5694"/>
    <cellStyle name="20% - Accent2 7 3 2 2 4 2 2 2" xfId="5695"/>
    <cellStyle name="20% - Accent2 7 3 2 2 4 2 2 2 2" xfId="5696"/>
    <cellStyle name="20% - Accent2 7 3 2 2 4 2 2 3" xfId="5697"/>
    <cellStyle name="20% - Accent2 7 3 2 2 4 2 3" xfId="5698"/>
    <cellStyle name="20% - Accent2 7 3 2 2 4 2 3 2" xfId="5699"/>
    <cellStyle name="20% - Accent2 7 3 2 2 4 2 4" xfId="5700"/>
    <cellStyle name="20% - Accent2 7 3 2 2 4 3" xfId="5701"/>
    <cellStyle name="20% - Accent2 7 3 2 2 4 3 2" xfId="5702"/>
    <cellStyle name="20% - Accent2 7 3 2 2 4 3 2 2" xfId="5703"/>
    <cellStyle name="20% - Accent2 7 3 2 2 4 3 3" xfId="5704"/>
    <cellStyle name="20% - Accent2 7 3 2 2 4 4" xfId="5705"/>
    <cellStyle name="20% - Accent2 7 3 2 2 4 4 2" xfId="5706"/>
    <cellStyle name="20% - Accent2 7 3 2 2 4 5" xfId="5707"/>
    <cellStyle name="20% - Accent2 7 3 2 2 5" xfId="5708"/>
    <cellStyle name="20% - Accent2 7 3 2 2 5 2" xfId="5709"/>
    <cellStyle name="20% - Accent2 7 3 2 2 5 2 2" xfId="5710"/>
    <cellStyle name="20% - Accent2 7 3 2 2 5 2 2 2" xfId="5711"/>
    <cellStyle name="20% - Accent2 7 3 2 2 5 2 3" xfId="5712"/>
    <cellStyle name="20% - Accent2 7 3 2 2 5 3" xfId="5713"/>
    <cellStyle name="20% - Accent2 7 3 2 2 5 3 2" xfId="5714"/>
    <cellStyle name="20% - Accent2 7 3 2 2 5 4" xfId="5715"/>
    <cellStyle name="20% - Accent2 7 3 2 2 6" xfId="5716"/>
    <cellStyle name="20% - Accent2 7 3 2 2 6 2" xfId="5717"/>
    <cellStyle name="20% - Accent2 7 3 2 2 6 2 2" xfId="5718"/>
    <cellStyle name="20% - Accent2 7 3 2 2 6 3" xfId="5719"/>
    <cellStyle name="20% - Accent2 7 3 2 2 7" xfId="5720"/>
    <cellStyle name="20% - Accent2 7 3 2 2 7 2" xfId="5721"/>
    <cellStyle name="20% - Accent2 7 3 2 2 8" xfId="5722"/>
    <cellStyle name="20% - Accent2 7 3 2 2 9" xfId="5723"/>
    <cellStyle name="20% - Accent2 7 3 2 3" xfId="5724"/>
    <cellStyle name="20% - Accent2 7 3 2 3 2" xfId="5725"/>
    <cellStyle name="20% - Accent2 7 3 2 3 2 2" xfId="5726"/>
    <cellStyle name="20% - Accent2 7 3 2 3 2 2 2" xfId="5727"/>
    <cellStyle name="20% - Accent2 7 3 2 3 2 2 2 2" xfId="5728"/>
    <cellStyle name="20% - Accent2 7 3 2 3 2 2 2 2 2" xfId="5729"/>
    <cellStyle name="20% - Accent2 7 3 2 3 2 2 2 2 2 2" xfId="5730"/>
    <cellStyle name="20% - Accent2 7 3 2 3 2 2 2 2 3" xfId="5731"/>
    <cellStyle name="20% - Accent2 7 3 2 3 2 2 2 3" xfId="5732"/>
    <cellStyle name="20% - Accent2 7 3 2 3 2 2 2 3 2" xfId="5733"/>
    <cellStyle name="20% - Accent2 7 3 2 3 2 2 2 4" xfId="5734"/>
    <cellStyle name="20% - Accent2 7 3 2 3 2 2 3" xfId="5735"/>
    <cellStyle name="20% - Accent2 7 3 2 3 2 2 3 2" xfId="5736"/>
    <cellStyle name="20% - Accent2 7 3 2 3 2 2 3 2 2" xfId="5737"/>
    <cellStyle name="20% - Accent2 7 3 2 3 2 2 3 3" xfId="5738"/>
    <cellStyle name="20% - Accent2 7 3 2 3 2 2 4" xfId="5739"/>
    <cellStyle name="20% - Accent2 7 3 2 3 2 2 4 2" xfId="5740"/>
    <cellStyle name="20% - Accent2 7 3 2 3 2 2 5" xfId="5741"/>
    <cellStyle name="20% - Accent2 7 3 2 3 2 3" xfId="5742"/>
    <cellStyle name="20% - Accent2 7 3 2 3 2 3 2" xfId="5743"/>
    <cellStyle name="20% - Accent2 7 3 2 3 2 3 2 2" xfId="5744"/>
    <cellStyle name="20% - Accent2 7 3 2 3 2 3 2 2 2" xfId="5745"/>
    <cellStyle name="20% - Accent2 7 3 2 3 2 3 2 3" xfId="5746"/>
    <cellStyle name="20% - Accent2 7 3 2 3 2 3 3" xfId="5747"/>
    <cellStyle name="20% - Accent2 7 3 2 3 2 3 3 2" xfId="5748"/>
    <cellStyle name="20% - Accent2 7 3 2 3 2 3 4" xfId="5749"/>
    <cellStyle name="20% - Accent2 7 3 2 3 2 4" xfId="5750"/>
    <cellStyle name="20% - Accent2 7 3 2 3 2 4 2" xfId="5751"/>
    <cellStyle name="20% - Accent2 7 3 2 3 2 4 2 2" xfId="5752"/>
    <cellStyle name="20% - Accent2 7 3 2 3 2 4 3" xfId="5753"/>
    <cellStyle name="20% - Accent2 7 3 2 3 2 5" xfId="5754"/>
    <cellStyle name="20% - Accent2 7 3 2 3 2 5 2" xfId="5755"/>
    <cellStyle name="20% - Accent2 7 3 2 3 2 6" xfId="5756"/>
    <cellStyle name="20% - Accent2 7 3 2 3 3" xfId="5757"/>
    <cellStyle name="20% - Accent2 7 3 2 3 3 2" xfId="5758"/>
    <cellStyle name="20% - Accent2 7 3 2 3 3 2 2" xfId="5759"/>
    <cellStyle name="20% - Accent2 7 3 2 3 3 2 2 2" xfId="5760"/>
    <cellStyle name="20% - Accent2 7 3 2 3 3 2 2 2 2" xfId="5761"/>
    <cellStyle name="20% - Accent2 7 3 2 3 3 2 2 3" xfId="5762"/>
    <cellStyle name="20% - Accent2 7 3 2 3 3 2 3" xfId="5763"/>
    <cellStyle name="20% - Accent2 7 3 2 3 3 2 3 2" xfId="5764"/>
    <cellStyle name="20% - Accent2 7 3 2 3 3 2 4" xfId="5765"/>
    <cellStyle name="20% - Accent2 7 3 2 3 3 3" xfId="5766"/>
    <cellStyle name="20% - Accent2 7 3 2 3 3 3 2" xfId="5767"/>
    <cellStyle name="20% - Accent2 7 3 2 3 3 3 2 2" xfId="5768"/>
    <cellStyle name="20% - Accent2 7 3 2 3 3 3 3" xfId="5769"/>
    <cellStyle name="20% - Accent2 7 3 2 3 3 4" xfId="5770"/>
    <cellStyle name="20% - Accent2 7 3 2 3 3 4 2" xfId="5771"/>
    <cellStyle name="20% - Accent2 7 3 2 3 3 5" xfId="5772"/>
    <cellStyle name="20% - Accent2 7 3 2 3 4" xfId="5773"/>
    <cellStyle name="20% - Accent2 7 3 2 3 4 2" xfId="5774"/>
    <cellStyle name="20% - Accent2 7 3 2 3 4 2 2" xfId="5775"/>
    <cellStyle name="20% - Accent2 7 3 2 3 4 2 2 2" xfId="5776"/>
    <cellStyle name="20% - Accent2 7 3 2 3 4 2 3" xfId="5777"/>
    <cellStyle name="20% - Accent2 7 3 2 3 4 3" xfId="5778"/>
    <cellStyle name="20% - Accent2 7 3 2 3 4 3 2" xfId="5779"/>
    <cellStyle name="20% - Accent2 7 3 2 3 4 4" xfId="5780"/>
    <cellStyle name="20% - Accent2 7 3 2 3 5" xfId="5781"/>
    <cellStyle name="20% - Accent2 7 3 2 3 5 2" xfId="5782"/>
    <cellStyle name="20% - Accent2 7 3 2 3 5 2 2" xfId="5783"/>
    <cellStyle name="20% - Accent2 7 3 2 3 5 3" xfId="5784"/>
    <cellStyle name="20% - Accent2 7 3 2 3 6" xfId="5785"/>
    <cellStyle name="20% - Accent2 7 3 2 3 6 2" xfId="5786"/>
    <cellStyle name="20% - Accent2 7 3 2 3 7" xfId="5787"/>
    <cellStyle name="20% - Accent2 7 3 2 3 8" xfId="5788"/>
    <cellStyle name="20% - Accent2 7 3 2 4" xfId="5789"/>
    <cellStyle name="20% - Accent2 7 3 2 4 2" xfId="5790"/>
    <cellStyle name="20% - Accent2 7 3 2 4 2 2" xfId="5791"/>
    <cellStyle name="20% - Accent2 7 3 2 4 2 2 2" xfId="5792"/>
    <cellStyle name="20% - Accent2 7 3 2 4 2 2 2 2" xfId="5793"/>
    <cellStyle name="20% - Accent2 7 3 2 4 2 2 2 2 2" xfId="5794"/>
    <cellStyle name="20% - Accent2 7 3 2 4 2 2 2 3" xfId="5795"/>
    <cellStyle name="20% - Accent2 7 3 2 4 2 2 3" xfId="5796"/>
    <cellStyle name="20% - Accent2 7 3 2 4 2 2 3 2" xfId="5797"/>
    <cellStyle name="20% - Accent2 7 3 2 4 2 2 4" xfId="5798"/>
    <cellStyle name="20% - Accent2 7 3 2 4 2 3" xfId="5799"/>
    <cellStyle name="20% - Accent2 7 3 2 4 2 3 2" xfId="5800"/>
    <cellStyle name="20% - Accent2 7 3 2 4 2 3 2 2" xfId="5801"/>
    <cellStyle name="20% - Accent2 7 3 2 4 2 3 3" xfId="5802"/>
    <cellStyle name="20% - Accent2 7 3 2 4 2 4" xfId="5803"/>
    <cellStyle name="20% - Accent2 7 3 2 4 2 4 2" xfId="5804"/>
    <cellStyle name="20% - Accent2 7 3 2 4 2 5" xfId="5805"/>
    <cellStyle name="20% - Accent2 7 3 2 4 3" xfId="5806"/>
    <cellStyle name="20% - Accent2 7 3 2 4 3 2" xfId="5807"/>
    <cellStyle name="20% - Accent2 7 3 2 4 3 2 2" xfId="5808"/>
    <cellStyle name="20% - Accent2 7 3 2 4 3 2 2 2" xfId="5809"/>
    <cellStyle name="20% - Accent2 7 3 2 4 3 2 3" xfId="5810"/>
    <cellStyle name="20% - Accent2 7 3 2 4 3 3" xfId="5811"/>
    <cellStyle name="20% - Accent2 7 3 2 4 3 3 2" xfId="5812"/>
    <cellStyle name="20% - Accent2 7 3 2 4 3 4" xfId="5813"/>
    <cellStyle name="20% - Accent2 7 3 2 4 4" xfId="5814"/>
    <cellStyle name="20% - Accent2 7 3 2 4 4 2" xfId="5815"/>
    <cellStyle name="20% - Accent2 7 3 2 4 4 2 2" xfId="5816"/>
    <cellStyle name="20% - Accent2 7 3 2 4 4 3" xfId="5817"/>
    <cellStyle name="20% - Accent2 7 3 2 4 5" xfId="5818"/>
    <cellStyle name="20% - Accent2 7 3 2 4 5 2" xfId="5819"/>
    <cellStyle name="20% - Accent2 7 3 2 4 6" xfId="5820"/>
    <cellStyle name="20% - Accent2 7 3 2 5" xfId="5821"/>
    <cellStyle name="20% - Accent2 7 3 2 5 2" xfId="5822"/>
    <cellStyle name="20% - Accent2 7 3 2 5 2 2" xfId="5823"/>
    <cellStyle name="20% - Accent2 7 3 2 5 2 2 2" xfId="5824"/>
    <cellStyle name="20% - Accent2 7 3 2 5 2 2 2 2" xfId="5825"/>
    <cellStyle name="20% - Accent2 7 3 2 5 2 2 3" xfId="5826"/>
    <cellStyle name="20% - Accent2 7 3 2 5 2 3" xfId="5827"/>
    <cellStyle name="20% - Accent2 7 3 2 5 2 3 2" xfId="5828"/>
    <cellStyle name="20% - Accent2 7 3 2 5 2 4" xfId="5829"/>
    <cellStyle name="20% - Accent2 7 3 2 5 3" xfId="5830"/>
    <cellStyle name="20% - Accent2 7 3 2 5 3 2" xfId="5831"/>
    <cellStyle name="20% - Accent2 7 3 2 5 3 2 2" xfId="5832"/>
    <cellStyle name="20% - Accent2 7 3 2 5 3 3" xfId="5833"/>
    <cellStyle name="20% - Accent2 7 3 2 5 4" xfId="5834"/>
    <cellStyle name="20% - Accent2 7 3 2 5 4 2" xfId="5835"/>
    <cellStyle name="20% - Accent2 7 3 2 5 5" xfId="5836"/>
    <cellStyle name="20% - Accent2 7 3 2 6" xfId="5837"/>
    <cellStyle name="20% - Accent2 7 3 2 6 2" xfId="5838"/>
    <cellStyle name="20% - Accent2 7 3 2 6 2 2" xfId="5839"/>
    <cellStyle name="20% - Accent2 7 3 2 6 2 2 2" xfId="5840"/>
    <cellStyle name="20% - Accent2 7 3 2 6 2 3" xfId="5841"/>
    <cellStyle name="20% - Accent2 7 3 2 6 3" xfId="5842"/>
    <cellStyle name="20% - Accent2 7 3 2 6 3 2" xfId="5843"/>
    <cellStyle name="20% - Accent2 7 3 2 6 4" xfId="5844"/>
    <cellStyle name="20% - Accent2 7 3 2 7" xfId="5845"/>
    <cellStyle name="20% - Accent2 7 3 2 7 2" xfId="5846"/>
    <cellStyle name="20% - Accent2 7 3 2 7 2 2" xfId="5847"/>
    <cellStyle name="20% - Accent2 7 3 2 7 3" xfId="5848"/>
    <cellStyle name="20% - Accent2 7 3 2 8" xfId="5849"/>
    <cellStyle name="20% - Accent2 7 3 2 8 2" xfId="5850"/>
    <cellStyle name="20% - Accent2 7 3 2 9" xfId="5851"/>
    <cellStyle name="20% - Accent2 7 3 3" xfId="5852"/>
    <cellStyle name="20% - Accent2 7 3 3 2" xfId="5853"/>
    <cellStyle name="20% - Accent2 7 3 3 2 2" xfId="5854"/>
    <cellStyle name="20% - Accent2 7 3 3 2 2 2" xfId="5855"/>
    <cellStyle name="20% - Accent2 7 3 3 2 2 2 2" xfId="5856"/>
    <cellStyle name="20% - Accent2 7 3 3 2 2 2 2 2" xfId="5857"/>
    <cellStyle name="20% - Accent2 7 3 3 2 2 2 2 2 2" xfId="5858"/>
    <cellStyle name="20% - Accent2 7 3 3 2 2 2 2 2 2 2" xfId="5859"/>
    <cellStyle name="20% - Accent2 7 3 3 2 2 2 2 2 3" xfId="5860"/>
    <cellStyle name="20% - Accent2 7 3 3 2 2 2 2 3" xfId="5861"/>
    <cellStyle name="20% - Accent2 7 3 3 2 2 2 2 3 2" xfId="5862"/>
    <cellStyle name="20% - Accent2 7 3 3 2 2 2 2 4" xfId="5863"/>
    <cellStyle name="20% - Accent2 7 3 3 2 2 2 3" xfId="5864"/>
    <cellStyle name="20% - Accent2 7 3 3 2 2 2 3 2" xfId="5865"/>
    <cellStyle name="20% - Accent2 7 3 3 2 2 2 3 2 2" xfId="5866"/>
    <cellStyle name="20% - Accent2 7 3 3 2 2 2 3 3" xfId="5867"/>
    <cellStyle name="20% - Accent2 7 3 3 2 2 2 4" xfId="5868"/>
    <cellStyle name="20% - Accent2 7 3 3 2 2 2 4 2" xfId="5869"/>
    <cellStyle name="20% - Accent2 7 3 3 2 2 2 5" xfId="5870"/>
    <cellStyle name="20% - Accent2 7 3 3 2 2 3" xfId="5871"/>
    <cellStyle name="20% - Accent2 7 3 3 2 2 3 2" xfId="5872"/>
    <cellStyle name="20% - Accent2 7 3 3 2 2 3 2 2" xfId="5873"/>
    <cellStyle name="20% - Accent2 7 3 3 2 2 3 2 2 2" xfId="5874"/>
    <cellStyle name="20% - Accent2 7 3 3 2 2 3 2 3" xfId="5875"/>
    <cellStyle name="20% - Accent2 7 3 3 2 2 3 3" xfId="5876"/>
    <cellStyle name="20% - Accent2 7 3 3 2 2 3 3 2" xfId="5877"/>
    <cellStyle name="20% - Accent2 7 3 3 2 2 3 4" xfId="5878"/>
    <cellStyle name="20% - Accent2 7 3 3 2 2 4" xfId="5879"/>
    <cellStyle name="20% - Accent2 7 3 3 2 2 4 2" xfId="5880"/>
    <cellStyle name="20% - Accent2 7 3 3 2 2 4 2 2" xfId="5881"/>
    <cellStyle name="20% - Accent2 7 3 3 2 2 4 3" xfId="5882"/>
    <cellStyle name="20% - Accent2 7 3 3 2 2 5" xfId="5883"/>
    <cellStyle name="20% - Accent2 7 3 3 2 2 5 2" xfId="5884"/>
    <cellStyle name="20% - Accent2 7 3 3 2 2 6" xfId="5885"/>
    <cellStyle name="20% - Accent2 7 3 3 2 3" xfId="5886"/>
    <cellStyle name="20% - Accent2 7 3 3 2 3 2" xfId="5887"/>
    <cellStyle name="20% - Accent2 7 3 3 2 3 2 2" xfId="5888"/>
    <cellStyle name="20% - Accent2 7 3 3 2 3 2 2 2" xfId="5889"/>
    <cellStyle name="20% - Accent2 7 3 3 2 3 2 2 2 2" xfId="5890"/>
    <cellStyle name="20% - Accent2 7 3 3 2 3 2 2 3" xfId="5891"/>
    <cellStyle name="20% - Accent2 7 3 3 2 3 2 3" xfId="5892"/>
    <cellStyle name="20% - Accent2 7 3 3 2 3 2 3 2" xfId="5893"/>
    <cellStyle name="20% - Accent2 7 3 3 2 3 2 4" xfId="5894"/>
    <cellStyle name="20% - Accent2 7 3 3 2 3 3" xfId="5895"/>
    <cellStyle name="20% - Accent2 7 3 3 2 3 3 2" xfId="5896"/>
    <cellStyle name="20% - Accent2 7 3 3 2 3 3 2 2" xfId="5897"/>
    <cellStyle name="20% - Accent2 7 3 3 2 3 3 3" xfId="5898"/>
    <cellStyle name="20% - Accent2 7 3 3 2 3 4" xfId="5899"/>
    <cellStyle name="20% - Accent2 7 3 3 2 3 4 2" xfId="5900"/>
    <cellStyle name="20% - Accent2 7 3 3 2 3 5" xfId="5901"/>
    <cellStyle name="20% - Accent2 7 3 3 2 4" xfId="5902"/>
    <cellStyle name="20% - Accent2 7 3 3 2 4 2" xfId="5903"/>
    <cellStyle name="20% - Accent2 7 3 3 2 4 2 2" xfId="5904"/>
    <cellStyle name="20% - Accent2 7 3 3 2 4 2 2 2" xfId="5905"/>
    <cellStyle name="20% - Accent2 7 3 3 2 4 2 3" xfId="5906"/>
    <cellStyle name="20% - Accent2 7 3 3 2 4 3" xfId="5907"/>
    <cellStyle name="20% - Accent2 7 3 3 2 4 3 2" xfId="5908"/>
    <cellStyle name="20% - Accent2 7 3 3 2 4 4" xfId="5909"/>
    <cellStyle name="20% - Accent2 7 3 3 2 5" xfId="5910"/>
    <cellStyle name="20% - Accent2 7 3 3 2 5 2" xfId="5911"/>
    <cellStyle name="20% - Accent2 7 3 3 2 5 2 2" xfId="5912"/>
    <cellStyle name="20% - Accent2 7 3 3 2 5 3" xfId="5913"/>
    <cellStyle name="20% - Accent2 7 3 3 2 6" xfId="5914"/>
    <cellStyle name="20% - Accent2 7 3 3 2 6 2" xfId="5915"/>
    <cellStyle name="20% - Accent2 7 3 3 2 7" xfId="5916"/>
    <cellStyle name="20% - Accent2 7 3 3 2 8" xfId="5917"/>
    <cellStyle name="20% - Accent2 7 3 3 3" xfId="5918"/>
    <cellStyle name="20% - Accent2 7 3 3 3 2" xfId="5919"/>
    <cellStyle name="20% - Accent2 7 3 3 3 2 2" xfId="5920"/>
    <cellStyle name="20% - Accent2 7 3 3 3 2 2 2" xfId="5921"/>
    <cellStyle name="20% - Accent2 7 3 3 3 2 2 2 2" xfId="5922"/>
    <cellStyle name="20% - Accent2 7 3 3 3 2 2 2 2 2" xfId="5923"/>
    <cellStyle name="20% - Accent2 7 3 3 3 2 2 2 3" xfId="5924"/>
    <cellStyle name="20% - Accent2 7 3 3 3 2 2 3" xfId="5925"/>
    <cellStyle name="20% - Accent2 7 3 3 3 2 2 3 2" xfId="5926"/>
    <cellStyle name="20% - Accent2 7 3 3 3 2 2 4" xfId="5927"/>
    <cellStyle name="20% - Accent2 7 3 3 3 2 3" xfId="5928"/>
    <cellStyle name="20% - Accent2 7 3 3 3 2 3 2" xfId="5929"/>
    <cellStyle name="20% - Accent2 7 3 3 3 2 3 2 2" xfId="5930"/>
    <cellStyle name="20% - Accent2 7 3 3 3 2 3 3" xfId="5931"/>
    <cellStyle name="20% - Accent2 7 3 3 3 2 4" xfId="5932"/>
    <cellStyle name="20% - Accent2 7 3 3 3 2 4 2" xfId="5933"/>
    <cellStyle name="20% - Accent2 7 3 3 3 2 5" xfId="5934"/>
    <cellStyle name="20% - Accent2 7 3 3 3 3" xfId="5935"/>
    <cellStyle name="20% - Accent2 7 3 3 3 3 2" xfId="5936"/>
    <cellStyle name="20% - Accent2 7 3 3 3 3 2 2" xfId="5937"/>
    <cellStyle name="20% - Accent2 7 3 3 3 3 2 2 2" xfId="5938"/>
    <cellStyle name="20% - Accent2 7 3 3 3 3 2 3" xfId="5939"/>
    <cellStyle name="20% - Accent2 7 3 3 3 3 3" xfId="5940"/>
    <cellStyle name="20% - Accent2 7 3 3 3 3 3 2" xfId="5941"/>
    <cellStyle name="20% - Accent2 7 3 3 3 3 4" xfId="5942"/>
    <cellStyle name="20% - Accent2 7 3 3 3 4" xfId="5943"/>
    <cellStyle name="20% - Accent2 7 3 3 3 4 2" xfId="5944"/>
    <cellStyle name="20% - Accent2 7 3 3 3 4 2 2" xfId="5945"/>
    <cellStyle name="20% - Accent2 7 3 3 3 4 3" xfId="5946"/>
    <cellStyle name="20% - Accent2 7 3 3 3 5" xfId="5947"/>
    <cellStyle name="20% - Accent2 7 3 3 3 5 2" xfId="5948"/>
    <cellStyle name="20% - Accent2 7 3 3 3 6" xfId="5949"/>
    <cellStyle name="20% - Accent2 7 3 3 4" xfId="5950"/>
    <cellStyle name="20% - Accent2 7 3 3 4 2" xfId="5951"/>
    <cellStyle name="20% - Accent2 7 3 3 4 2 2" xfId="5952"/>
    <cellStyle name="20% - Accent2 7 3 3 4 2 2 2" xfId="5953"/>
    <cellStyle name="20% - Accent2 7 3 3 4 2 2 2 2" xfId="5954"/>
    <cellStyle name="20% - Accent2 7 3 3 4 2 2 3" xfId="5955"/>
    <cellStyle name="20% - Accent2 7 3 3 4 2 3" xfId="5956"/>
    <cellStyle name="20% - Accent2 7 3 3 4 2 3 2" xfId="5957"/>
    <cellStyle name="20% - Accent2 7 3 3 4 2 4" xfId="5958"/>
    <cellStyle name="20% - Accent2 7 3 3 4 3" xfId="5959"/>
    <cellStyle name="20% - Accent2 7 3 3 4 3 2" xfId="5960"/>
    <cellStyle name="20% - Accent2 7 3 3 4 3 2 2" xfId="5961"/>
    <cellStyle name="20% - Accent2 7 3 3 4 3 3" xfId="5962"/>
    <cellStyle name="20% - Accent2 7 3 3 4 4" xfId="5963"/>
    <cellStyle name="20% - Accent2 7 3 3 4 4 2" xfId="5964"/>
    <cellStyle name="20% - Accent2 7 3 3 4 5" xfId="5965"/>
    <cellStyle name="20% - Accent2 7 3 3 5" xfId="5966"/>
    <cellStyle name="20% - Accent2 7 3 3 5 2" xfId="5967"/>
    <cellStyle name="20% - Accent2 7 3 3 5 2 2" xfId="5968"/>
    <cellStyle name="20% - Accent2 7 3 3 5 2 2 2" xfId="5969"/>
    <cellStyle name="20% - Accent2 7 3 3 5 2 3" xfId="5970"/>
    <cellStyle name="20% - Accent2 7 3 3 5 3" xfId="5971"/>
    <cellStyle name="20% - Accent2 7 3 3 5 3 2" xfId="5972"/>
    <cellStyle name="20% - Accent2 7 3 3 5 4" xfId="5973"/>
    <cellStyle name="20% - Accent2 7 3 3 6" xfId="5974"/>
    <cellStyle name="20% - Accent2 7 3 3 6 2" xfId="5975"/>
    <cellStyle name="20% - Accent2 7 3 3 6 2 2" xfId="5976"/>
    <cellStyle name="20% - Accent2 7 3 3 6 3" xfId="5977"/>
    <cellStyle name="20% - Accent2 7 3 3 7" xfId="5978"/>
    <cellStyle name="20% - Accent2 7 3 3 7 2" xfId="5979"/>
    <cellStyle name="20% - Accent2 7 3 3 8" xfId="5980"/>
    <cellStyle name="20% - Accent2 7 3 3 9" xfId="5981"/>
    <cellStyle name="20% - Accent2 7 3 4" xfId="5982"/>
    <cellStyle name="20% - Accent2 7 3 4 2" xfId="5983"/>
    <cellStyle name="20% - Accent2 7 3 4 2 2" xfId="5984"/>
    <cellStyle name="20% - Accent2 7 3 4 2 2 2" xfId="5985"/>
    <cellStyle name="20% - Accent2 7 3 4 2 2 2 2" xfId="5986"/>
    <cellStyle name="20% - Accent2 7 3 4 2 2 2 2 2" xfId="5987"/>
    <cellStyle name="20% - Accent2 7 3 4 2 2 2 2 2 2" xfId="5988"/>
    <cellStyle name="20% - Accent2 7 3 4 2 2 2 2 3" xfId="5989"/>
    <cellStyle name="20% - Accent2 7 3 4 2 2 2 3" xfId="5990"/>
    <cellStyle name="20% - Accent2 7 3 4 2 2 2 3 2" xfId="5991"/>
    <cellStyle name="20% - Accent2 7 3 4 2 2 2 4" xfId="5992"/>
    <cellStyle name="20% - Accent2 7 3 4 2 2 3" xfId="5993"/>
    <cellStyle name="20% - Accent2 7 3 4 2 2 3 2" xfId="5994"/>
    <cellStyle name="20% - Accent2 7 3 4 2 2 3 2 2" xfId="5995"/>
    <cellStyle name="20% - Accent2 7 3 4 2 2 3 3" xfId="5996"/>
    <cellStyle name="20% - Accent2 7 3 4 2 2 4" xfId="5997"/>
    <cellStyle name="20% - Accent2 7 3 4 2 2 4 2" xfId="5998"/>
    <cellStyle name="20% - Accent2 7 3 4 2 2 5" xfId="5999"/>
    <cellStyle name="20% - Accent2 7 3 4 2 3" xfId="6000"/>
    <cellStyle name="20% - Accent2 7 3 4 2 3 2" xfId="6001"/>
    <cellStyle name="20% - Accent2 7 3 4 2 3 2 2" xfId="6002"/>
    <cellStyle name="20% - Accent2 7 3 4 2 3 2 2 2" xfId="6003"/>
    <cellStyle name="20% - Accent2 7 3 4 2 3 2 3" xfId="6004"/>
    <cellStyle name="20% - Accent2 7 3 4 2 3 3" xfId="6005"/>
    <cellStyle name="20% - Accent2 7 3 4 2 3 3 2" xfId="6006"/>
    <cellStyle name="20% - Accent2 7 3 4 2 3 4" xfId="6007"/>
    <cellStyle name="20% - Accent2 7 3 4 2 4" xfId="6008"/>
    <cellStyle name="20% - Accent2 7 3 4 2 4 2" xfId="6009"/>
    <cellStyle name="20% - Accent2 7 3 4 2 4 2 2" xfId="6010"/>
    <cellStyle name="20% - Accent2 7 3 4 2 4 3" xfId="6011"/>
    <cellStyle name="20% - Accent2 7 3 4 2 5" xfId="6012"/>
    <cellStyle name="20% - Accent2 7 3 4 2 5 2" xfId="6013"/>
    <cellStyle name="20% - Accent2 7 3 4 2 6" xfId="6014"/>
    <cellStyle name="20% - Accent2 7 3 4 3" xfId="6015"/>
    <cellStyle name="20% - Accent2 7 3 4 3 2" xfId="6016"/>
    <cellStyle name="20% - Accent2 7 3 4 3 2 2" xfId="6017"/>
    <cellStyle name="20% - Accent2 7 3 4 3 2 2 2" xfId="6018"/>
    <cellStyle name="20% - Accent2 7 3 4 3 2 2 2 2" xfId="6019"/>
    <cellStyle name="20% - Accent2 7 3 4 3 2 2 3" xfId="6020"/>
    <cellStyle name="20% - Accent2 7 3 4 3 2 3" xfId="6021"/>
    <cellStyle name="20% - Accent2 7 3 4 3 2 3 2" xfId="6022"/>
    <cellStyle name="20% - Accent2 7 3 4 3 2 4" xfId="6023"/>
    <cellStyle name="20% - Accent2 7 3 4 3 3" xfId="6024"/>
    <cellStyle name="20% - Accent2 7 3 4 3 3 2" xfId="6025"/>
    <cellStyle name="20% - Accent2 7 3 4 3 3 2 2" xfId="6026"/>
    <cellStyle name="20% - Accent2 7 3 4 3 3 3" xfId="6027"/>
    <cellStyle name="20% - Accent2 7 3 4 3 4" xfId="6028"/>
    <cellStyle name="20% - Accent2 7 3 4 3 4 2" xfId="6029"/>
    <cellStyle name="20% - Accent2 7 3 4 3 5" xfId="6030"/>
    <cellStyle name="20% - Accent2 7 3 4 4" xfId="6031"/>
    <cellStyle name="20% - Accent2 7 3 4 4 2" xfId="6032"/>
    <cellStyle name="20% - Accent2 7 3 4 4 2 2" xfId="6033"/>
    <cellStyle name="20% - Accent2 7 3 4 4 2 2 2" xfId="6034"/>
    <cellStyle name="20% - Accent2 7 3 4 4 2 3" xfId="6035"/>
    <cellStyle name="20% - Accent2 7 3 4 4 3" xfId="6036"/>
    <cellStyle name="20% - Accent2 7 3 4 4 3 2" xfId="6037"/>
    <cellStyle name="20% - Accent2 7 3 4 4 4" xfId="6038"/>
    <cellStyle name="20% - Accent2 7 3 4 5" xfId="6039"/>
    <cellStyle name="20% - Accent2 7 3 4 5 2" xfId="6040"/>
    <cellStyle name="20% - Accent2 7 3 4 5 2 2" xfId="6041"/>
    <cellStyle name="20% - Accent2 7 3 4 5 3" xfId="6042"/>
    <cellStyle name="20% - Accent2 7 3 4 6" xfId="6043"/>
    <cellStyle name="20% - Accent2 7 3 4 6 2" xfId="6044"/>
    <cellStyle name="20% - Accent2 7 3 4 7" xfId="6045"/>
    <cellStyle name="20% - Accent2 7 3 4 8" xfId="6046"/>
    <cellStyle name="20% - Accent2 7 3 5" xfId="6047"/>
    <cellStyle name="20% - Accent2 7 3 5 2" xfId="6048"/>
    <cellStyle name="20% - Accent2 7 3 5 2 2" xfId="6049"/>
    <cellStyle name="20% - Accent2 7 3 5 2 2 2" xfId="6050"/>
    <cellStyle name="20% - Accent2 7 3 5 2 2 2 2" xfId="6051"/>
    <cellStyle name="20% - Accent2 7 3 5 2 2 2 2 2" xfId="6052"/>
    <cellStyle name="20% - Accent2 7 3 5 2 2 2 3" xfId="6053"/>
    <cellStyle name="20% - Accent2 7 3 5 2 2 3" xfId="6054"/>
    <cellStyle name="20% - Accent2 7 3 5 2 2 3 2" xfId="6055"/>
    <cellStyle name="20% - Accent2 7 3 5 2 2 4" xfId="6056"/>
    <cellStyle name="20% - Accent2 7 3 5 2 3" xfId="6057"/>
    <cellStyle name="20% - Accent2 7 3 5 2 3 2" xfId="6058"/>
    <cellStyle name="20% - Accent2 7 3 5 2 3 2 2" xfId="6059"/>
    <cellStyle name="20% - Accent2 7 3 5 2 3 3" xfId="6060"/>
    <cellStyle name="20% - Accent2 7 3 5 2 4" xfId="6061"/>
    <cellStyle name="20% - Accent2 7 3 5 2 4 2" xfId="6062"/>
    <cellStyle name="20% - Accent2 7 3 5 2 5" xfId="6063"/>
    <cellStyle name="20% - Accent2 7 3 5 3" xfId="6064"/>
    <cellStyle name="20% - Accent2 7 3 5 3 2" xfId="6065"/>
    <cellStyle name="20% - Accent2 7 3 5 3 2 2" xfId="6066"/>
    <cellStyle name="20% - Accent2 7 3 5 3 2 2 2" xfId="6067"/>
    <cellStyle name="20% - Accent2 7 3 5 3 2 3" xfId="6068"/>
    <cellStyle name="20% - Accent2 7 3 5 3 3" xfId="6069"/>
    <cellStyle name="20% - Accent2 7 3 5 3 3 2" xfId="6070"/>
    <cellStyle name="20% - Accent2 7 3 5 3 4" xfId="6071"/>
    <cellStyle name="20% - Accent2 7 3 5 4" xfId="6072"/>
    <cellStyle name="20% - Accent2 7 3 5 4 2" xfId="6073"/>
    <cellStyle name="20% - Accent2 7 3 5 4 2 2" xfId="6074"/>
    <cellStyle name="20% - Accent2 7 3 5 4 3" xfId="6075"/>
    <cellStyle name="20% - Accent2 7 3 5 5" xfId="6076"/>
    <cellStyle name="20% - Accent2 7 3 5 5 2" xfId="6077"/>
    <cellStyle name="20% - Accent2 7 3 5 6" xfId="6078"/>
    <cellStyle name="20% - Accent2 7 3 6" xfId="6079"/>
    <cellStyle name="20% - Accent2 7 3 6 2" xfId="6080"/>
    <cellStyle name="20% - Accent2 7 3 6 2 2" xfId="6081"/>
    <cellStyle name="20% - Accent2 7 3 6 2 2 2" xfId="6082"/>
    <cellStyle name="20% - Accent2 7 3 6 2 2 2 2" xfId="6083"/>
    <cellStyle name="20% - Accent2 7 3 6 2 2 3" xfId="6084"/>
    <cellStyle name="20% - Accent2 7 3 6 2 3" xfId="6085"/>
    <cellStyle name="20% - Accent2 7 3 6 2 3 2" xfId="6086"/>
    <cellStyle name="20% - Accent2 7 3 6 2 4" xfId="6087"/>
    <cellStyle name="20% - Accent2 7 3 6 3" xfId="6088"/>
    <cellStyle name="20% - Accent2 7 3 6 3 2" xfId="6089"/>
    <cellStyle name="20% - Accent2 7 3 6 3 2 2" xfId="6090"/>
    <cellStyle name="20% - Accent2 7 3 6 3 3" xfId="6091"/>
    <cellStyle name="20% - Accent2 7 3 6 4" xfId="6092"/>
    <cellStyle name="20% - Accent2 7 3 6 4 2" xfId="6093"/>
    <cellStyle name="20% - Accent2 7 3 6 5" xfId="6094"/>
    <cellStyle name="20% - Accent2 7 3 7" xfId="6095"/>
    <cellStyle name="20% - Accent2 7 3 7 2" xfId="6096"/>
    <cellStyle name="20% - Accent2 7 3 7 2 2" xfId="6097"/>
    <cellStyle name="20% - Accent2 7 3 7 2 2 2" xfId="6098"/>
    <cellStyle name="20% - Accent2 7 3 7 2 3" xfId="6099"/>
    <cellStyle name="20% - Accent2 7 3 7 3" xfId="6100"/>
    <cellStyle name="20% - Accent2 7 3 7 3 2" xfId="6101"/>
    <cellStyle name="20% - Accent2 7 3 7 4" xfId="6102"/>
    <cellStyle name="20% - Accent2 7 3 8" xfId="6103"/>
    <cellStyle name="20% - Accent2 7 3 8 2" xfId="6104"/>
    <cellStyle name="20% - Accent2 7 3 8 2 2" xfId="6105"/>
    <cellStyle name="20% - Accent2 7 3 8 3" xfId="6106"/>
    <cellStyle name="20% - Accent2 7 3 9" xfId="6107"/>
    <cellStyle name="20% - Accent2 7 3 9 2" xfId="6108"/>
    <cellStyle name="20% - Accent2 7 4" xfId="6109"/>
    <cellStyle name="20% - Accent2 8" xfId="6110"/>
    <cellStyle name="20% - Accent2 9" xfId="6111"/>
    <cellStyle name="20% - Accent3 10" xfId="6112"/>
    <cellStyle name="20% - Accent3 10 10" xfId="6113"/>
    <cellStyle name="20% - Accent3 10 2" xfId="6114"/>
    <cellStyle name="20% - Accent3 10 2 2" xfId="6115"/>
    <cellStyle name="20% - Accent3 10 2 2 2" xfId="6116"/>
    <cellStyle name="20% - Accent3 10 2 2 2 2" xfId="6117"/>
    <cellStyle name="20% - Accent3 10 2 2 2 2 2" xfId="6118"/>
    <cellStyle name="20% - Accent3 10 2 2 2 2 2 2" xfId="6119"/>
    <cellStyle name="20% - Accent3 10 2 2 2 2 2 2 2" xfId="6120"/>
    <cellStyle name="20% - Accent3 10 2 2 2 2 2 2 2 2" xfId="6121"/>
    <cellStyle name="20% - Accent3 10 2 2 2 2 2 2 3" xfId="6122"/>
    <cellStyle name="20% - Accent3 10 2 2 2 2 2 3" xfId="6123"/>
    <cellStyle name="20% - Accent3 10 2 2 2 2 2 3 2" xfId="6124"/>
    <cellStyle name="20% - Accent3 10 2 2 2 2 2 4" xfId="6125"/>
    <cellStyle name="20% - Accent3 10 2 2 2 2 3" xfId="6126"/>
    <cellStyle name="20% - Accent3 10 2 2 2 2 3 2" xfId="6127"/>
    <cellStyle name="20% - Accent3 10 2 2 2 2 3 2 2" xfId="6128"/>
    <cellStyle name="20% - Accent3 10 2 2 2 2 3 3" xfId="6129"/>
    <cellStyle name="20% - Accent3 10 2 2 2 2 4" xfId="6130"/>
    <cellStyle name="20% - Accent3 10 2 2 2 2 4 2" xfId="6131"/>
    <cellStyle name="20% - Accent3 10 2 2 2 2 5" xfId="6132"/>
    <cellStyle name="20% - Accent3 10 2 2 2 3" xfId="6133"/>
    <cellStyle name="20% - Accent3 10 2 2 2 3 2" xfId="6134"/>
    <cellStyle name="20% - Accent3 10 2 2 2 3 2 2" xfId="6135"/>
    <cellStyle name="20% - Accent3 10 2 2 2 3 2 2 2" xfId="6136"/>
    <cellStyle name="20% - Accent3 10 2 2 2 3 2 3" xfId="6137"/>
    <cellStyle name="20% - Accent3 10 2 2 2 3 3" xfId="6138"/>
    <cellStyle name="20% - Accent3 10 2 2 2 3 3 2" xfId="6139"/>
    <cellStyle name="20% - Accent3 10 2 2 2 3 4" xfId="6140"/>
    <cellStyle name="20% - Accent3 10 2 2 2 4" xfId="6141"/>
    <cellStyle name="20% - Accent3 10 2 2 2 4 2" xfId="6142"/>
    <cellStyle name="20% - Accent3 10 2 2 2 4 2 2" xfId="6143"/>
    <cellStyle name="20% - Accent3 10 2 2 2 4 3" xfId="6144"/>
    <cellStyle name="20% - Accent3 10 2 2 2 5" xfId="6145"/>
    <cellStyle name="20% - Accent3 10 2 2 2 5 2" xfId="6146"/>
    <cellStyle name="20% - Accent3 10 2 2 2 6" xfId="6147"/>
    <cellStyle name="20% - Accent3 10 2 2 3" xfId="6148"/>
    <cellStyle name="20% - Accent3 10 2 2 3 2" xfId="6149"/>
    <cellStyle name="20% - Accent3 10 2 2 3 2 2" xfId="6150"/>
    <cellStyle name="20% - Accent3 10 2 2 3 2 2 2" xfId="6151"/>
    <cellStyle name="20% - Accent3 10 2 2 3 2 2 2 2" xfId="6152"/>
    <cellStyle name="20% - Accent3 10 2 2 3 2 2 3" xfId="6153"/>
    <cellStyle name="20% - Accent3 10 2 2 3 2 3" xfId="6154"/>
    <cellStyle name="20% - Accent3 10 2 2 3 2 3 2" xfId="6155"/>
    <cellStyle name="20% - Accent3 10 2 2 3 2 4" xfId="6156"/>
    <cellStyle name="20% - Accent3 10 2 2 3 3" xfId="6157"/>
    <cellStyle name="20% - Accent3 10 2 2 3 3 2" xfId="6158"/>
    <cellStyle name="20% - Accent3 10 2 2 3 3 2 2" xfId="6159"/>
    <cellStyle name="20% - Accent3 10 2 2 3 3 3" xfId="6160"/>
    <cellStyle name="20% - Accent3 10 2 2 3 4" xfId="6161"/>
    <cellStyle name="20% - Accent3 10 2 2 3 4 2" xfId="6162"/>
    <cellStyle name="20% - Accent3 10 2 2 3 5" xfId="6163"/>
    <cellStyle name="20% - Accent3 10 2 2 4" xfId="6164"/>
    <cellStyle name="20% - Accent3 10 2 2 4 2" xfId="6165"/>
    <cellStyle name="20% - Accent3 10 2 2 4 2 2" xfId="6166"/>
    <cellStyle name="20% - Accent3 10 2 2 4 2 2 2" xfId="6167"/>
    <cellStyle name="20% - Accent3 10 2 2 4 2 3" xfId="6168"/>
    <cellStyle name="20% - Accent3 10 2 2 4 3" xfId="6169"/>
    <cellStyle name="20% - Accent3 10 2 2 4 3 2" xfId="6170"/>
    <cellStyle name="20% - Accent3 10 2 2 4 4" xfId="6171"/>
    <cellStyle name="20% - Accent3 10 2 2 5" xfId="6172"/>
    <cellStyle name="20% - Accent3 10 2 2 5 2" xfId="6173"/>
    <cellStyle name="20% - Accent3 10 2 2 5 2 2" xfId="6174"/>
    <cellStyle name="20% - Accent3 10 2 2 5 3" xfId="6175"/>
    <cellStyle name="20% - Accent3 10 2 2 6" xfId="6176"/>
    <cellStyle name="20% - Accent3 10 2 2 6 2" xfId="6177"/>
    <cellStyle name="20% - Accent3 10 2 2 7" xfId="6178"/>
    <cellStyle name="20% - Accent3 10 2 2 8" xfId="6179"/>
    <cellStyle name="20% - Accent3 10 2 3" xfId="6180"/>
    <cellStyle name="20% - Accent3 10 2 3 2" xfId="6181"/>
    <cellStyle name="20% - Accent3 10 2 3 2 2" xfId="6182"/>
    <cellStyle name="20% - Accent3 10 2 3 2 2 2" xfId="6183"/>
    <cellStyle name="20% - Accent3 10 2 3 2 2 2 2" xfId="6184"/>
    <cellStyle name="20% - Accent3 10 2 3 2 2 2 2 2" xfId="6185"/>
    <cellStyle name="20% - Accent3 10 2 3 2 2 2 3" xfId="6186"/>
    <cellStyle name="20% - Accent3 10 2 3 2 2 3" xfId="6187"/>
    <cellStyle name="20% - Accent3 10 2 3 2 2 3 2" xfId="6188"/>
    <cellStyle name="20% - Accent3 10 2 3 2 2 4" xfId="6189"/>
    <cellStyle name="20% - Accent3 10 2 3 2 3" xfId="6190"/>
    <cellStyle name="20% - Accent3 10 2 3 2 3 2" xfId="6191"/>
    <cellStyle name="20% - Accent3 10 2 3 2 3 2 2" xfId="6192"/>
    <cellStyle name="20% - Accent3 10 2 3 2 3 3" xfId="6193"/>
    <cellStyle name="20% - Accent3 10 2 3 2 4" xfId="6194"/>
    <cellStyle name="20% - Accent3 10 2 3 2 4 2" xfId="6195"/>
    <cellStyle name="20% - Accent3 10 2 3 2 5" xfId="6196"/>
    <cellStyle name="20% - Accent3 10 2 3 3" xfId="6197"/>
    <cellStyle name="20% - Accent3 10 2 3 3 2" xfId="6198"/>
    <cellStyle name="20% - Accent3 10 2 3 3 2 2" xfId="6199"/>
    <cellStyle name="20% - Accent3 10 2 3 3 2 2 2" xfId="6200"/>
    <cellStyle name="20% - Accent3 10 2 3 3 2 3" xfId="6201"/>
    <cellStyle name="20% - Accent3 10 2 3 3 3" xfId="6202"/>
    <cellStyle name="20% - Accent3 10 2 3 3 3 2" xfId="6203"/>
    <cellStyle name="20% - Accent3 10 2 3 3 4" xfId="6204"/>
    <cellStyle name="20% - Accent3 10 2 3 4" xfId="6205"/>
    <cellStyle name="20% - Accent3 10 2 3 4 2" xfId="6206"/>
    <cellStyle name="20% - Accent3 10 2 3 4 2 2" xfId="6207"/>
    <cellStyle name="20% - Accent3 10 2 3 4 3" xfId="6208"/>
    <cellStyle name="20% - Accent3 10 2 3 5" xfId="6209"/>
    <cellStyle name="20% - Accent3 10 2 3 5 2" xfId="6210"/>
    <cellStyle name="20% - Accent3 10 2 3 6" xfId="6211"/>
    <cellStyle name="20% - Accent3 10 2 4" xfId="6212"/>
    <cellStyle name="20% - Accent3 10 2 4 2" xfId="6213"/>
    <cellStyle name="20% - Accent3 10 2 4 2 2" xfId="6214"/>
    <cellStyle name="20% - Accent3 10 2 4 2 2 2" xfId="6215"/>
    <cellStyle name="20% - Accent3 10 2 4 2 2 2 2" xfId="6216"/>
    <cellStyle name="20% - Accent3 10 2 4 2 2 3" xfId="6217"/>
    <cellStyle name="20% - Accent3 10 2 4 2 3" xfId="6218"/>
    <cellStyle name="20% - Accent3 10 2 4 2 3 2" xfId="6219"/>
    <cellStyle name="20% - Accent3 10 2 4 2 4" xfId="6220"/>
    <cellStyle name="20% - Accent3 10 2 4 3" xfId="6221"/>
    <cellStyle name="20% - Accent3 10 2 4 3 2" xfId="6222"/>
    <cellStyle name="20% - Accent3 10 2 4 3 2 2" xfId="6223"/>
    <cellStyle name="20% - Accent3 10 2 4 3 3" xfId="6224"/>
    <cellStyle name="20% - Accent3 10 2 4 4" xfId="6225"/>
    <cellStyle name="20% - Accent3 10 2 4 4 2" xfId="6226"/>
    <cellStyle name="20% - Accent3 10 2 4 5" xfId="6227"/>
    <cellStyle name="20% - Accent3 10 2 5" xfId="6228"/>
    <cellStyle name="20% - Accent3 10 2 5 2" xfId="6229"/>
    <cellStyle name="20% - Accent3 10 2 5 2 2" xfId="6230"/>
    <cellStyle name="20% - Accent3 10 2 5 2 2 2" xfId="6231"/>
    <cellStyle name="20% - Accent3 10 2 5 2 3" xfId="6232"/>
    <cellStyle name="20% - Accent3 10 2 5 3" xfId="6233"/>
    <cellStyle name="20% - Accent3 10 2 5 3 2" xfId="6234"/>
    <cellStyle name="20% - Accent3 10 2 5 4" xfId="6235"/>
    <cellStyle name="20% - Accent3 10 2 6" xfId="6236"/>
    <cellStyle name="20% - Accent3 10 2 6 2" xfId="6237"/>
    <cellStyle name="20% - Accent3 10 2 6 2 2" xfId="6238"/>
    <cellStyle name="20% - Accent3 10 2 6 3" xfId="6239"/>
    <cellStyle name="20% - Accent3 10 2 7" xfId="6240"/>
    <cellStyle name="20% - Accent3 10 2 7 2" xfId="6241"/>
    <cellStyle name="20% - Accent3 10 2 8" xfId="6242"/>
    <cellStyle name="20% - Accent3 10 2 9" xfId="6243"/>
    <cellStyle name="20% - Accent3 10 3" xfId="6244"/>
    <cellStyle name="20% - Accent3 10 3 2" xfId="6245"/>
    <cellStyle name="20% - Accent3 10 3 2 2" xfId="6246"/>
    <cellStyle name="20% - Accent3 10 3 2 2 2" xfId="6247"/>
    <cellStyle name="20% - Accent3 10 3 2 2 2 2" xfId="6248"/>
    <cellStyle name="20% - Accent3 10 3 2 2 2 2 2" xfId="6249"/>
    <cellStyle name="20% - Accent3 10 3 2 2 2 2 2 2" xfId="6250"/>
    <cellStyle name="20% - Accent3 10 3 2 2 2 2 3" xfId="6251"/>
    <cellStyle name="20% - Accent3 10 3 2 2 2 3" xfId="6252"/>
    <cellStyle name="20% - Accent3 10 3 2 2 2 3 2" xfId="6253"/>
    <cellStyle name="20% - Accent3 10 3 2 2 2 4" xfId="6254"/>
    <cellStyle name="20% - Accent3 10 3 2 2 3" xfId="6255"/>
    <cellStyle name="20% - Accent3 10 3 2 2 3 2" xfId="6256"/>
    <cellStyle name="20% - Accent3 10 3 2 2 3 2 2" xfId="6257"/>
    <cellStyle name="20% - Accent3 10 3 2 2 3 3" xfId="6258"/>
    <cellStyle name="20% - Accent3 10 3 2 2 4" xfId="6259"/>
    <cellStyle name="20% - Accent3 10 3 2 2 4 2" xfId="6260"/>
    <cellStyle name="20% - Accent3 10 3 2 2 5" xfId="6261"/>
    <cellStyle name="20% - Accent3 10 3 2 3" xfId="6262"/>
    <cellStyle name="20% - Accent3 10 3 2 3 2" xfId="6263"/>
    <cellStyle name="20% - Accent3 10 3 2 3 2 2" xfId="6264"/>
    <cellStyle name="20% - Accent3 10 3 2 3 2 2 2" xfId="6265"/>
    <cellStyle name="20% - Accent3 10 3 2 3 2 3" xfId="6266"/>
    <cellStyle name="20% - Accent3 10 3 2 3 3" xfId="6267"/>
    <cellStyle name="20% - Accent3 10 3 2 3 3 2" xfId="6268"/>
    <cellStyle name="20% - Accent3 10 3 2 3 4" xfId="6269"/>
    <cellStyle name="20% - Accent3 10 3 2 4" xfId="6270"/>
    <cellStyle name="20% - Accent3 10 3 2 4 2" xfId="6271"/>
    <cellStyle name="20% - Accent3 10 3 2 4 2 2" xfId="6272"/>
    <cellStyle name="20% - Accent3 10 3 2 4 3" xfId="6273"/>
    <cellStyle name="20% - Accent3 10 3 2 5" xfId="6274"/>
    <cellStyle name="20% - Accent3 10 3 2 5 2" xfId="6275"/>
    <cellStyle name="20% - Accent3 10 3 2 6" xfId="6276"/>
    <cellStyle name="20% - Accent3 10 3 3" xfId="6277"/>
    <cellStyle name="20% - Accent3 10 3 3 2" xfId="6278"/>
    <cellStyle name="20% - Accent3 10 3 3 2 2" xfId="6279"/>
    <cellStyle name="20% - Accent3 10 3 3 2 2 2" xfId="6280"/>
    <cellStyle name="20% - Accent3 10 3 3 2 2 2 2" xfId="6281"/>
    <cellStyle name="20% - Accent3 10 3 3 2 2 3" xfId="6282"/>
    <cellStyle name="20% - Accent3 10 3 3 2 3" xfId="6283"/>
    <cellStyle name="20% - Accent3 10 3 3 2 3 2" xfId="6284"/>
    <cellStyle name="20% - Accent3 10 3 3 2 4" xfId="6285"/>
    <cellStyle name="20% - Accent3 10 3 3 3" xfId="6286"/>
    <cellStyle name="20% - Accent3 10 3 3 3 2" xfId="6287"/>
    <cellStyle name="20% - Accent3 10 3 3 3 2 2" xfId="6288"/>
    <cellStyle name="20% - Accent3 10 3 3 3 3" xfId="6289"/>
    <cellStyle name="20% - Accent3 10 3 3 4" xfId="6290"/>
    <cellStyle name="20% - Accent3 10 3 3 4 2" xfId="6291"/>
    <cellStyle name="20% - Accent3 10 3 3 5" xfId="6292"/>
    <cellStyle name="20% - Accent3 10 3 4" xfId="6293"/>
    <cellStyle name="20% - Accent3 10 3 4 2" xfId="6294"/>
    <cellStyle name="20% - Accent3 10 3 4 2 2" xfId="6295"/>
    <cellStyle name="20% - Accent3 10 3 4 2 2 2" xfId="6296"/>
    <cellStyle name="20% - Accent3 10 3 4 2 3" xfId="6297"/>
    <cellStyle name="20% - Accent3 10 3 4 3" xfId="6298"/>
    <cellStyle name="20% - Accent3 10 3 4 3 2" xfId="6299"/>
    <cellStyle name="20% - Accent3 10 3 4 4" xfId="6300"/>
    <cellStyle name="20% - Accent3 10 3 5" xfId="6301"/>
    <cellStyle name="20% - Accent3 10 3 5 2" xfId="6302"/>
    <cellStyle name="20% - Accent3 10 3 5 2 2" xfId="6303"/>
    <cellStyle name="20% - Accent3 10 3 5 3" xfId="6304"/>
    <cellStyle name="20% - Accent3 10 3 6" xfId="6305"/>
    <cellStyle name="20% - Accent3 10 3 6 2" xfId="6306"/>
    <cellStyle name="20% - Accent3 10 3 7" xfId="6307"/>
    <cellStyle name="20% - Accent3 10 3 8" xfId="6308"/>
    <cellStyle name="20% - Accent3 10 4" xfId="6309"/>
    <cellStyle name="20% - Accent3 10 4 2" xfId="6310"/>
    <cellStyle name="20% - Accent3 10 4 2 2" xfId="6311"/>
    <cellStyle name="20% - Accent3 10 4 2 2 2" xfId="6312"/>
    <cellStyle name="20% - Accent3 10 4 2 2 2 2" xfId="6313"/>
    <cellStyle name="20% - Accent3 10 4 2 2 2 2 2" xfId="6314"/>
    <cellStyle name="20% - Accent3 10 4 2 2 2 3" xfId="6315"/>
    <cellStyle name="20% - Accent3 10 4 2 2 3" xfId="6316"/>
    <cellStyle name="20% - Accent3 10 4 2 2 3 2" xfId="6317"/>
    <cellStyle name="20% - Accent3 10 4 2 2 4" xfId="6318"/>
    <cellStyle name="20% - Accent3 10 4 2 3" xfId="6319"/>
    <cellStyle name="20% - Accent3 10 4 2 3 2" xfId="6320"/>
    <cellStyle name="20% - Accent3 10 4 2 3 2 2" xfId="6321"/>
    <cellStyle name="20% - Accent3 10 4 2 3 3" xfId="6322"/>
    <cellStyle name="20% - Accent3 10 4 2 4" xfId="6323"/>
    <cellStyle name="20% - Accent3 10 4 2 4 2" xfId="6324"/>
    <cellStyle name="20% - Accent3 10 4 2 5" xfId="6325"/>
    <cellStyle name="20% - Accent3 10 4 3" xfId="6326"/>
    <cellStyle name="20% - Accent3 10 4 3 2" xfId="6327"/>
    <cellStyle name="20% - Accent3 10 4 3 2 2" xfId="6328"/>
    <cellStyle name="20% - Accent3 10 4 3 2 2 2" xfId="6329"/>
    <cellStyle name="20% - Accent3 10 4 3 2 3" xfId="6330"/>
    <cellStyle name="20% - Accent3 10 4 3 3" xfId="6331"/>
    <cellStyle name="20% - Accent3 10 4 3 3 2" xfId="6332"/>
    <cellStyle name="20% - Accent3 10 4 3 4" xfId="6333"/>
    <cellStyle name="20% - Accent3 10 4 4" xfId="6334"/>
    <cellStyle name="20% - Accent3 10 4 4 2" xfId="6335"/>
    <cellStyle name="20% - Accent3 10 4 4 2 2" xfId="6336"/>
    <cellStyle name="20% - Accent3 10 4 4 3" xfId="6337"/>
    <cellStyle name="20% - Accent3 10 4 5" xfId="6338"/>
    <cellStyle name="20% - Accent3 10 4 5 2" xfId="6339"/>
    <cellStyle name="20% - Accent3 10 4 6" xfId="6340"/>
    <cellStyle name="20% - Accent3 10 5" xfId="6341"/>
    <cellStyle name="20% - Accent3 10 5 2" xfId="6342"/>
    <cellStyle name="20% - Accent3 10 5 2 2" xfId="6343"/>
    <cellStyle name="20% - Accent3 10 5 2 2 2" xfId="6344"/>
    <cellStyle name="20% - Accent3 10 5 2 2 2 2" xfId="6345"/>
    <cellStyle name="20% - Accent3 10 5 2 2 3" xfId="6346"/>
    <cellStyle name="20% - Accent3 10 5 2 3" xfId="6347"/>
    <cellStyle name="20% - Accent3 10 5 2 3 2" xfId="6348"/>
    <cellStyle name="20% - Accent3 10 5 2 4" xfId="6349"/>
    <cellStyle name="20% - Accent3 10 5 3" xfId="6350"/>
    <cellStyle name="20% - Accent3 10 5 3 2" xfId="6351"/>
    <cellStyle name="20% - Accent3 10 5 3 2 2" xfId="6352"/>
    <cellStyle name="20% - Accent3 10 5 3 3" xfId="6353"/>
    <cellStyle name="20% - Accent3 10 5 4" xfId="6354"/>
    <cellStyle name="20% - Accent3 10 5 4 2" xfId="6355"/>
    <cellStyle name="20% - Accent3 10 5 5" xfId="6356"/>
    <cellStyle name="20% - Accent3 10 6" xfId="6357"/>
    <cellStyle name="20% - Accent3 10 6 2" xfId="6358"/>
    <cellStyle name="20% - Accent3 10 6 2 2" xfId="6359"/>
    <cellStyle name="20% - Accent3 10 6 2 2 2" xfId="6360"/>
    <cellStyle name="20% - Accent3 10 6 2 3" xfId="6361"/>
    <cellStyle name="20% - Accent3 10 6 3" xfId="6362"/>
    <cellStyle name="20% - Accent3 10 6 3 2" xfId="6363"/>
    <cellStyle name="20% - Accent3 10 6 4" xfId="6364"/>
    <cellStyle name="20% - Accent3 10 7" xfId="6365"/>
    <cellStyle name="20% - Accent3 10 7 2" xfId="6366"/>
    <cellStyle name="20% - Accent3 10 7 2 2" xfId="6367"/>
    <cellStyle name="20% - Accent3 10 7 3" xfId="6368"/>
    <cellStyle name="20% - Accent3 10 8" xfId="6369"/>
    <cellStyle name="20% - Accent3 10 8 2" xfId="6370"/>
    <cellStyle name="20% - Accent3 10 9" xfId="6371"/>
    <cellStyle name="20% - Accent3 11" xfId="6372"/>
    <cellStyle name="20% - Accent3 11 2" xfId="6373"/>
    <cellStyle name="20% - Accent3 11 2 2" xfId="6374"/>
    <cellStyle name="20% - Accent3 11 2 2 2" xfId="6375"/>
    <cellStyle name="20% - Accent3 11 2 2 2 2" xfId="6376"/>
    <cellStyle name="20% - Accent3 11 2 2 2 2 2" xfId="6377"/>
    <cellStyle name="20% - Accent3 11 2 2 2 2 2 2" xfId="6378"/>
    <cellStyle name="20% - Accent3 11 2 2 2 2 2 2 2" xfId="6379"/>
    <cellStyle name="20% - Accent3 11 2 2 2 2 2 3" xfId="6380"/>
    <cellStyle name="20% - Accent3 11 2 2 2 2 3" xfId="6381"/>
    <cellStyle name="20% - Accent3 11 2 2 2 2 3 2" xfId="6382"/>
    <cellStyle name="20% - Accent3 11 2 2 2 2 4" xfId="6383"/>
    <cellStyle name="20% - Accent3 11 2 2 2 3" xfId="6384"/>
    <cellStyle name="20% - Accent3 11 2 2 2 3 2" xfId="6385"/>
    <cellStyle name="20% - Accent3 11 2 2 2 3 2 2" xfId="6386"/>
    <cellStyle name="20% - Accent3 11 2 2 2 3 3" xfId="6387"/>
    <cellStyle name="20% - Accent3 11 2 2 2 4" xfId="6388"/>
    <cellStyle name="20% - Accent3 11 2 2 2 4 2" xfId="6389"/>
    <cellStyle name="20% - Accent3 11 2 2 2 5" xfId="6390"/>
    <cellStyle name="20% - Accent3 11 2 2 3" xfId="6391"/>
    <cellStyle name="20% - Accent3 11 2 2 3 2" xfId="6392"/>
    <cellStyle name="20% - Accent3 11 2 2 3 2 2" xfId="6393"/>
    <cellStyle name="20% - Accent3 11 2 2 3 2 2 2" xfId="6394"/>
    <cellStyle name="20% - Accent3 11 2 2 3 2 3" xfId="6395"/>
    <cellStyle name="20% - Accent3 11 2 2 3 3" xfId="6396"/>
    <cellStyle name="20% - Accent3 11 2 2 3 3 2" xfId="6397"/>
    <cellStyle name="20% - Accent3 11 2 2 3 4" xfId="6398"/>
    <cellStyle name="20% - Accent3 11 2 2 4" xfId="6399"/>
    <cellStyle name="20% - Accent3 11 2 2 4 2" xfId="6400"/>
    <cellStyle name="20% - Accent3 11 2 2 4 2 2" xfId="6401"/>
    <cellStyle name="20% - Accent3 11 2 2 4 3" xfId="6402"/>
    <cellStyle name="20% - Accent3 11 2 2 5" xfId="6403"/>
    <cellStyle name="20% - Accent3 11 2 2 5 2" xfId="6404"/>
    <cellStyle name="20% - Accent3 11 2 2 6" xfId="6405"/>
    <cellStyle name="20% - Accent3 11 2 3" xfId="6406"/>
    <cellStyle name="20% - Accent3 11 2 3 2" xfId="6407"/>
    <cellStyle name="20% - Accent3 11 2 3 2 2" xfId="6408"/>
    <cellStyle name="20% - Accent3 11 2 3 2 2 2" xfId="6409"/>
    <cellStyle name="20% - Accent3 11 2 3 2 2 2 2" xfId="6410"/>
    <cellStyle name="20% - Accent3 11 2 3 2 2 3" xfId="6411"/>
    <cellStyle name="20% - Accent3 11 2 3 2 3" xfId="6412"/>
    <cellStyle name="20% - Accent3 11 2 3 2 3 2" xfId="6413"/>
    <cellStyle name="20% - Accent3 11 2 3 2 4" xfId="6414"/>
    <cellStyle name="20% - Accent3 11 2 3 3" xfId="6415"/>
    <cellStyle name="20% - Accent3 11 2 3 3 2" xfId="6416"/>
    <cellStyle name="20% - Accent3 11 2 3 3 2 2" xfId="6417"/>
    <cellStyle name="20% - Accent3 11 2 3 3 3" xfId="6418"/>
    <cellStyle name="20% - Accent3 11 2 3 4" xfId="6419"/>
    <cellStyle name="20% - Accent3 11 2 3 4 2" xfId="6420"/>
    <cellStyle name="20% - Accent3 11 2 3 5" xfId="6421"/>
    <cellStyle name="20% - Accent3 11 2 4" xfId="6422"/>
    <cellStyle name="20% - Accent3 11 2 4 2" xfId="6423"/>
    <cellStyle name="20% - Accent3 11 2 4 2 2" xfId="6424"/>
    <cellStyle name="20% - Accent3 11 2 4 2 2 2" xfId="6425"/>
    <cellStyle name="20% - Accent3 11 2 4 2 3" xfId="6426"/>
    <cellStyle name="20% - Accent3 11 2 4 3" xfId="6427"/>
    <cellStyle name="20% - Accent3 11 2 4 3 2" xfId="6428"/>
    <cellStyle name="20% - Accent3 11 2 4 4" xfId="6429"/>
    <cellStyle name="20% - Accent3 11 2 5" xfId="6430"/>
    <cellStyle name="20% - Accent3 11 2 5 2" xfId="6431"/>
    <cellStyle name="20% - Accent3 11 2 5 2 2" xfId="6432"/>
    <cellStyle name="20% - Accent3 11 2 5 3" xfId="6433"/>
    <cellStyle name="20% - Accent3 11 2 6" xfId="6434"/>
    <cellStyle name="20% - Accent3 11 2 6 2" xfId="6435"/>
    <cellStyle name="20% - Accent3 11 2 7" xfId="6436"/>
    <cellStyle name="20% - Accent3 11 2 8" xfId="6437"/>
    <cellStyle name="20% - Accent3 11 3" xfId="6438"/>
    <cellStyle name="20% - Accent3 11 3 2" xfId="6439"/>
    <cellStyle name="20% - Accent3 11 3 2 2" xfId="6440"/>
    <cellStyle name="20% - Accent3 11 3 2 2 2" xfId="6441"/>
    <cellStyle name="20% - Accent3 11 3 2 2 2 2" xfId="6442"/>
    <cellStyle name="20% - Accent3 11 3 2 2 2 2 2" xfId="6443"/>
    <cellStyle name="20% - Accent3 11 3 2 2 2 3" xfId="6444"/>
    <cellStyle name="20% - Accent3 11 3 2 2 3" xfId="6445"/>
    <cellStyle name="20% - Accent3 11 3 2 2 3 2" xfId="6446"/>
    <cellStyle name="20% - Accent3 11 3 2 2 4" xfId="6447"/>
    <cellStyle name="20% - Accent3 11 3 2 3" xfId="6448"/>
    <cellStyle name="20% - Accent3 11 3 2 3 2" xfId="6449"/>
    <cellStyle name="20% - Accent3 11 3 2 3 2 2" xfId="6450"/>
    <cellStyle name="20% - Accent3 11 3 2 3 3" xfId="6451"/>
    <cellStyle name="20% - Accent3 11 3 2 4" xfId="6452"/>
    <cellStyle name="20% - Accent3 11 3 2 4 2" xfId="6453"/>
    <cellStyle name="20% - Accent3 11 3 2 5" xfId="6454"/>
    <cellStyle name="20% - Accent3 11 3 3" xfId="6455"/>
    <cellStyle name="20% - Accent3 11 3 3 2" xfId="6456"/>
    <cellStyle name="20% - Accent3 11 3 3 2 2" xfId="6457"/>
    <cellStyle name="20% - Accent3 11 3 3 2 2 2" xfId="6458"/>
    <cellStyle name="20% - Accent3 11 3 3 2 3" xfId="6459"/>
    <cellStyle name="20% - Accent3 11 3 3 3" xfId="6460"/>
    <cellStyle name="20% - Accent3 11 3 3 3 2" xfId="6461"/>
    <cellStyle name="20% - Accent3 11 3 3 4" xfId="6462"/>
    <cellStyle name="20% - Accent3 11 3 4" xfId="6463"/>
    <cellStyle name="20% - Accent3 11 3 4 2" xfId="6464"/>
    <cellStyle name="20% - Accent3 11 3 4 2 2" xfId="6465"/>
    <cellStyle name="20% - Accent3 11 3 4 3" xfId="6466"/>
    <cellStyle name="20% - Accent3 11 3 5" xfId="6467"/>
    <cellStyle name="20% - Accent3 11 3 5 2" xfId="6468"/>
    <cellStyle name="20% - Accent3 11 3 6" xfId="6469"/>
    <cellStyle name="20% - Accent3 11 4" xfId="6470"/>
    <cellStyle name="20% - Accent3 11 4 2" xfId="6471"/>
    <cellStyle name="20% - Accent3 11 4 2 2" xfId="6472"/>
    <cellStyle name="20% - Accent3 11 4 2 2 2" xfId="6473"/>
    <cellStyle name="20% - Accent3 11 4 2 2 2 2" xfId="6474"/>
    <cellStyle name="20% - Accent3 11 4 2 2 3" xfId="6475"/>
    <cellStyle name="20% - Accent3 11 4 2 3" xfId="6476"/>
    <cellStyle name="20% - Accent3 11 4 2 3 2" xfId="6477"/>
    <cellStyle name="20% - Accent3 11 4 2 4" xfId="6478"/>
    <cellStyle name="20% - Accent3 11 4 3" xfId="6479"/>
    <cellStyle name="20% - Accent3 11 4 3 2" xfId="6480"/>
    <cellStyle name="20% - Accent3 11 4 3 2 2" xfId="6481"/>
    <cellStyle name="20% - Accent3 11 4 3 3" xfId="6482"/>
    <cellStyle name="20% - Accent3 11 4 4" xfId="6483"/>
    <cellStyle name="20% - Accent3 11 4 4 2" xfId="6484"/>
    <cellStyle name="20% - Accent3 11 4 5" xfId="6485"/>
    <cellStyle name="20% - Accent3 11 5" xfId="6486"/>
    <cellStyle name="20% - Accent3 11 5 2" xfId="6487"/>
    <cellStyle name="20% - Accent3 11 5 2 2" xfId="6488"/>
    <cellStyle name="20% - Accent3 11 5 2 2 2" xfId="6489"/>
    <cellStyle name="20% - Accent3 11 5 2 3" xfId="6490"/>
    <cellStyle name="20% - Accent3 11 5 3" xfId="6491"/>
    <cellStyle name="20% - Accent3 11 5 3 2" xfId="6492"/>
    <cellStyle name="20% - Accent3 11 5 4" xfId="6493"/>
    <cellStyle name="20% - Accent3 11 6" xfId="6494"/>
    <cellStyle name="20% - Accent3 11 6 2" xfId="6495"/>
    <cellStyle name="20% - Accent3 11 6 2 2" xfId="6496"/>
    <cellStyle name="20% - Accent3 11 6 3" xfId="6497"/>
    <cellStyle name="20% - Accent3 11 7" xfId="6498"/>
    <cellStyle name="20% - Accent3 11 7 2" xfId="6499"/>
    <cellStyle name="20% - Accent3 11 8" xfId="6500"/>
    <cellStyle name="20% - Accent3 11 9" xfId="6501"/>
    <cellStyle name="20% - Accent3 12" xfId="6502"/>
    <cellStyle name="20% - Accent3 12 2" xfId="6503"/>
    <cellStyle name="20% - Accent3 12 2 2" xfId="6504"/>
    <cellStyle name="20% - Accent3 12 2 2 2" xfId="6505"/>
    <cellStyle name="20% - Accent3 12 2 2 2 2" xfId="6506"/>
    <cellStyle name="20% - Accent3 12 2 2 2 2 2" xfId="6507"/>
    <cellStyle name="20% - Accent3 12 2 2 2 2 2 2" xfId="6508"/>
    <cellStyle name="20% - Accent3 12 2 2 2 2 2 2 2" xfId="6509"/>
    <cellStyle name="20% - Accent3 12 2 2 2 2 2 3" xfId="6510"/>
    <cellStyle name="20% - Accent3 12 2 2 2 2 3" xfId="6511"/>
    <cellStyle name="20% - Accent3 12 2 2 2 2 3 2" xfId="6512"/>
    <cellStyle name="20% - Accent3 12 2 2 2 2 4" xfId="6513"/>
    <cellStyle name="20% - Accent3 12 2 2 2 3" xfId="6514"/>
    <cellStyle name="20% - Accent3 12 2 2 2 3 2" xfId="6515"/>
    <cellStyle name="20% - Accent3 12 2 2 2 3 2 2" xfId="6516"/>
    <cellStyle name="20% - Accent3 12 2 2 2 3 3" xfId="6517"/>
    <cellStyle name="20% - Accent3 12 2 2 2 4" xfId="6518"/>
    <cellStyle name="20% - Accent3 12 2 2 2 4 2" xfId="6519"/>
    <cellStyle name="20% - Accent3 12 2 2 2 5" xfId="6520"/>
    <cellStyle name="20% - Accent3 12 2 2 3" xfId="6521"/>
    <cellStyle name="20% - Accent3 12 2 2 3 2" xfId="6522"/>
    <cellStyle name="20% - Accent3 12 2 2 3 2 2" xfId="6523"/>
    <cellStyle name="20% - Accent3 12 2 2 3 2 2 2" xfId="6524"/>
    <cellStyle name="20% - Accent3 12 2 2 3 2 3" xfId="6525"/>
    <cellStyle name="20% - Accent3 12 2 2 3 3" xfId="6526"/>
    <cellStyle name="20% - Accent3 12 2 2 3 3 2" xfId="6527"/>
    <cellStyle name="20% - Accent3 12 2 2 3 4" xfId="6528"/>
    <cellStyle name="20% - Accent3 12 2 2 4" xfId="6529"/>
    <cellStyle name="20% - Accent3 12 2 2 4 2" xfId="6530"/>
    <cellStyle name="20% - Accent3 12 2 2 4 2 2" xfId="6531"/>
    <cellStyle name="20% - Accent3 12 2 2 4 3" xfId="6532"/>
    <cellStyle name="20% - Accent3 12 2 2 5" xfId="6533"/>
    <cellStyle name="20% - Accent3 12 2 2 5 2" xfId="6534"/>
    <cellStyle name="20% - Accent3 12 2 2 6" xfId="6535"/>
    <cellStyle name="20% - Accent3 12 2 3" xfId="6536"/>
    <cellStyle name="20% - Accent3 12 2 3 2" xfId="6537"/>
    <cellStyle name="20% - Accent3 12 2 3 2 2" xfId="6538"/>
    <cellStyle name="20% - Accent3 12 2 3 2 2 2" xfId="6539"/>
    <cellStyle name="20% - Accent3 12 2 3 2 2 2 2" xfId="6540"/>
    <cellStyle name="20% - Accent3 12 2 3 2 2 3" xfId="6541"/>
    <cellStyle name="20% - Accent3 12 2 3 2 3" xfId="6542"/>
    <cellStyle name="20% - Accent3 12 2 3 2 3 2" xfId="6543"/>
    <cellStyle name="20% - Accent3 12 2 3 2 4" xfId="6544"/>
    <cellStyle name="20% - Accent3 12 2 3 3" xfId="6545"/>
    <cellStyle name="20% - Accent3 12 2 3 3 2" xfId="6546"/>
    <cellStyle name="20% - Accent3 12 2 3 3 2 2" xfId="6547"/>
    <cellStyle name="20% - Accent3 12 2 3 3 3" xfId="6548"/>
    <cellStyle name="20% - Accent3 12 2 3 4" xfId="6549"/>
    <cellStyle name="20% - Accent3 12 2 3 4 2" xfId="6550"/>
    <cellStyle name="20% - Accent3 12 2 3 5" xfId="6551"/>
    <cellStyle name="20% - Accent3 12 2 4" xfId="6552"/>
    <cellStyle name="20% - Accent3 12 2 4 2" xfId="6553"/>
    <cellStyle name="20% - Accent3 12 2 4 2 2" xfId="6554"/>
    <cellStyle name="20% - Accent3 12 2 4 2 2 2" xfId="6555"/>
    <cellStyle name="20% - Accent3 12 2 4 2 3" xfId="6556"/>
    <cellStyle name="20% - Accent3 12 2 4 3" xfId="6557"/>
    <cellStyle name="20% - Accent3 12 2 4 3 2" xfId="6558"/>
    <cellStyle name="20% - Accent3 12 2 4 4" xfId="6559"/>
    <cellStyle name="20% - Accent3 12 2 5" xfId="6560"/>
    <cellStyle name="20% - Accent3 12 2 5 2" xfId="6561"/>
    <cellStyle name="20% - Accent3 12 2 5 2 2" xfId="6562"/>
    <cellStyle name="20% - Accent3 12 2 5 3" xfId="6563"/>
    <cellStyle name="20% - Accent3 12 2 6" xfId="6564"/>
    <cellStyle name="20% - Accent3 12 2 6 2" xfId="6565"/>
    <cellStyle name="20% - Accent3 12 2 7" xfId="6566"/>
    <cellStyle name="20% - Accent3 12 2 8" xfId="6567"/>
    <cellStyle name="20% - Accent3 12 3" xfId="6568"/>
    <cellStyle name="20% - Accent3 12 3 2" xfId="6569"/>
    <cellStyle name="20% - Accent3 12 3 2 2" xfId="6570"/>
    <cellStyle name="20% - Accent3 12 3 2 2 2" xfId="6571"/>
    <cellStyle name="20% - Accent3 12 3 2 2 2 2" xfId="6572"/>
    <cellStyle name="20% - Accent3 12 3 2 2 2 2 2" xfId="6573"/>
    <cellStyle name="20% - Accent3 12 3 2 2 2 3" xfId="6574"/>
    <cellStyle name="20% - Accent3 12 3 2 2 3" xfId="6575"/>
    <cellStyle name="20% - Accent3 12 3 2 2 3 2" xfId="6576"/>
    <cellStyle name="20% - Accent3 12 3 2 2 4" xfId="6577"/>
    <cellStyle name="20% - Accent3 12 3 2 3" xfId="6578"/>
    <cellStyle name="20% - Accent3 12 3 2 3 2" xfId="6579"/>
    <cellStyle name="20% - Accent3 12 3 2 3 2 2" xfId="6580"/>
    <cellStyle name="20% - Accent3 12 3 2 3 3" xfId="6581"/>
    <cellStyle name="20% - Accent3 12 3 2 4" xfId="6582"/>
    <cellStyle name="20% - Accent3 12 3 2 4 2" xfId="6583"/>
    <cellStyle name="20% - Accent3 12 3 2 5" xfId="6584"/>
    <cellStyle name="20% - Accent3 12 3 3" xfId="6585"/>
    <cellStyle name="20% - Accent3 12 3 3 2" xfId="6586"/>
    <cellStyle name="20% - Accent3 12 3 3 2 2" xfId="6587"/>
    <cellStyle name="20% - Accent3 12 3 3 2 2 2" xfId="6588"/>
    <cellStyle name="20% - Accent3 12 3 3 2 3" xfId="6589"/>
    <cellStyle name="20% - Accent3 12 3 3 3" xfId="6590"/>
    <cellStyle name="20% - Accent3 12 3 3 3 2" xfId="6591"/>
    <cellStyle name="20% - Accent3 12 3 3 4" xfId="6592"/>
    <cellStyle name="20% - Accent3 12 3 4" xfId="6593"/>
    <cellStyle name="20% - Accent3 12 3 4 2" xfId="6594"/>
    <cellStyle name="20% - Accent3 12 3 4 2 2" xfId="6595"/>
    <cellStyle name="20% - Accent3 12 3 4 3" xfId="6596"/>
    <cellStyle name="20% - Accent3 12 3 5" xfId="6597"/>
    <cellStyle name="20% - Accent3 12 3 5 2" xfId="6598"/>
    <cellStyle name="20% - Accent3 12 3 6" xfId="6599"/>
    <cellStyle name="20% - Accent3 12 4" xfId="6600"/>
    <cellStyle name="20% - Accent3 12 4 2" xfId="6601"/>
    <cellStyle name="20% - Accent3 12 4 2 2" xfId="6602"/>
    <cellStyle name="20% - Accent3 12 4 2 2 2" xfId="6603"/>
    <cellStyle name="20% - Accent3 12 4 2 2 2 2" xfId="6604"/>
    <cellStyle name="20% - Accent3 12 4 2 2 3" xfId="6605"/>
    <cellStyle name="20% - Accent3 12 4 2 3" xfId="6606"/>
    <cellStyle name="20% - Accent3 12 4 2 3 2" xfId="6607"/>
    <cellStyle name="20% - Accent3 12 4 2 4" xfId="6608"/>
    <cellStyle name="20% - Accent3 12 4 3" xfId="6609"/>
    <cellStyle name="20% - Accent3 12 4 3 2" xfId="6610"/>
    <cellStyle name="20% - Accent3 12 4 3 2 2" xfId="6611"/>
    <cellStyle name="20% - Accent3 12 4 3 3" xfId="6612"/>
    <cellStyle name="20% - Accent3 12 4 4" xfId="6613"/>
    <cellStyle name="20% - Accent3 12 4 4 2" xfId="6614"/>
    <cellStyle name="20% - Accent3 12 4 5" xfId="6615"/>
    <cellStyle name="20% - Accent3 12 5" xfId="6616"/>
    <cellStyle name="20% - Accent3 12 5 2" xfId="6617"/>
    <cellStyle name="20% - Accent3 12 5 2 2" xfId="6618"/>
    <cellStyle name="20% - Accent3 12 5 2 2 2" xfId="6619"/>
    <cellStyle name="20% - Accent3 12 5 2 3" xfId="6620"/>
    <cellStyle name="20% - Accent3 12 5 3" xfId="6621"/>
    <cellStyle name="20% - Accent3 12 5 3 2" xfId="6622"/>
    <cellStyle name="20% - Accent3 12 5 4" xfId="6623"/>
    <cellStyle name="20% - Accent3 12 6" xfId="6624"/>
    <cellStyle name="20% - Accent3 12 6 2" xfId="6625"/>
    <cellStyle name="20% - Accent3 12 6 2 2" xfId="6626"/>
    <cellStyle name="20% - Accent3 12 6 3" xfId="6627"/>
    <cellStyle name="20% - Accent3 12 7" xfId="6628"/>
    <cellStyle name="20% - Accent3 12 7 2" xfId="6629"/>
    <cellStyle name="20% - Accent3 12 8" xfId="6630"/>
    <cellStyle name="20% - Accent3 12 9" xfId="6631"/>
    <cellStyle name="20% - Accent3 13" xfId="6632"/>
    <cellStyle name="20% - Accent3 13 2" xfId="6633"/>
    <cellStyle name="20% - Accent3 13 2 2" xfId="6634"/>
    <cellStyle name="20% - Accent3 13 2 2 2" xfId="6635"/>
    <cellStyle name="20% - Accent3 13 2 2 2 2" xfId="6636"/>
    <cellStyle name="20% - Accent3 13 2 2 2 2 2" xfId="6637"/>
    <cellStyle name="20% - Accent3 13 2 2 2 2 2 2" xfId="6638"/>
    <cellStyle name="20% - Accent3 13 2 2 2 2 3" xfId="6639"/>
    <cellStyle name="20% - Accent3 13 2 2 2 3" xfId="6640"/>
    <cellStyle name="20% - Accent3 13 2 2 2 3 2" xfId="6641"/>
    <cellStyle name="20% - Accent3 13 2 2 2 4" xfId="6642"/>
    <cellStyle name="20% - Accent3 13 2 2 3" xfId="6643"/>
    <cellStyle name="20% - Accent3 13 2 2 3 2" xfId="6644"/>
    <cellStyle name="20% - Accent3 13 2 2 3 2 2" xfId="6645"/>
    <cellStyle name="20% - Accent3 13 2 2 3 3" xfId="6646"/>
    <cellStyle name="20% - Accent3 13 2 2 4" xfId="6647"/>
    <cellStyle name="20% - Accent3 13 2 2 4 2" xfId="6648"/>
    <cellStyle name="20% - Accent3 13 2 2 5" xfId="6649"/>
    <cellStyle name="20% - Accent3 13 2 3" xfId="6650"/>
    <cellStyle name="20% - Accent3 13 2 3 2" xfId="6651"/>
    <cellStyle name="20% - Accent3 13 2 3 2 2" xfId="6652"/>
    <cellStyle name="20% - Accent3 13 2 3 2 2 2" xfId="6653"/>
    <cellStyle name="20% - Accent3 13 2 3 2 3" xfId="6654"/>
    <cellStyle name="20% - Accent3 13 2 3 3" xfId="6655"/>
    <cellStyle name="20% - Accent3 13 2 3 3 2" xfId="6656"/>
    <cellStyle name="20% - Accent3 13 2 3 4" xfId="6657"/>
    <cellStyle name="20% - Accent3 13 2 4" xfId="6658"/>
    <cellStyle name="20% - Accent3 13 2 4 2" xfId="6659"/>
    <cellStyle name="20% - Accent3 13 2 4 2 2" xfId="6660"/>
    <cellStyle name="20% - Accent3 13 2 4 3" xfId="6661"/>
    <cellStyle name="20% - Accent3 13 2 5" xfId="6662"/>
    <cellStyle name="20% - Accent3 13 2 5 2" xfId="6663"/>
    <cellStyle name="20% - Accent3 13 2 6" xfId="6664"/>
    <cellStyle name="20% - Accent3 13 3" xfId="6665"/>
    <cellStyle name="20% - Accent3 13 3 2" xfId="6666"/>
    <cellStyle name="20% - Accent3 13 3 2 2" xfId="6667"/>
    <cellStyle name="20% - Accent3 13 3 2 2 2" xfId="6668"/>
    <cellStyle name="20% - Accent3 13 3 2 2 2 2" xfId="6669"/>
    <cellStyle name="20% - Accent3 13 3 2 2 3" xfId="6670"/>
    <cellStyle name="20% - Accent3 13 3 2 3" xfId="6671"/>
    <cellStyle name="20% - Accent3 13 3 2 3 2" xfId="6672"/>
    <cellStyle name="20% - Accent3 13 3 2 4" xfId="6673"/>
    <cellStyle name="20% - Accent3 13 3 3" xfId="6674"/>
    <cellStyle name="20% - Accent3 13 3 3 2" xfId="6675"/>
    <cellStyle name="20% - Accent3 13 3 3 2 2" xfId="6676"/>
    <cellStyle name="20% - Accent3 13 3 3 3" xfId="6677"/>
    <cellStyle name="20% - Accent3 13 3 4" xfId="6678"/>
    <cellStyle name="20% - Accent3 13 3 4 2" xfId="6679"/>
    <cellStyle name="20% - Accent3 13 3 5" xfId="6680"/>
    <cellStyle name="20% - Accent3 13 4" xfId="6681"/>
    <cellStyle name="20% - Accent3 13 4 2" xfId="6682"/>
    <cellStyle name="20% - Accent3 13 4 2 2" xfId="6683"/>
    <cellStyle name="20% - Accent3 13 4 2 2 2" xfId="6684"/>
    <cellStyle name="20% - Accent3 13 4 2 3" xfId="6685"/>
    <cellStyle name="20% - Accent3 13 4 3" xfId="6686"/>
    <cellStyle name="20% - Accent3 13 4 3 2" xfId="6687"/>
    <cellStyle name="20% - Accent3 13 4 4" xfId="6688"/>
    <cellStyle name="20% - Accent3 13 5" xfId="6689"/>
    <cellStyle name="20% - Accent3 13 5 2" xfId="6690"/>
    <cellStyle name="20% - Accent3 13 5 2 2" xfId="6691"/>
    <cellStyle name="20% - Accent3 13 5 3" xfId="6692"/>
    <cellStyle name="20% - Accent3 13 6" xfId="6693"/>
    <cellStyle name="20% - Accent3 13 6 2" xfId="6694"/>
    <cellStyle name="20% - Accent3 13 7" xfId="6695"/>
    <cellStyle name="20% - Accent3 13 8" xfId="6696"/>
    <cellStyle name="20% - Accent3 14" xfId="6697"/>
    <cellStyle name="20% - Accent3 14 2" xfId="6698"/>
    <cellStyle name="20% - Accent3 14 2 2" xfId="6699"/>
    <cellStyle name="20% - Accent3 14 2 2 2" xfId="6700"/>
    <cellStyle name="20% - Accent3 14 2 2 2 2" xfId="6701"/>
    <cellStyle name="20% - Accent3 14 2 2 2 2 2" xfId="6702"/>
    <cellStyle name="20% - Accent3 14 2 2 2 3" xfId="6703"/>
    <cellStyle name="20% - Accent3 14 2 2 3" xfId="6704"/>
    <cellStyle name="20% - Accent3 14 2 2 3 2" xfId="6705"/>
    <cellStyle name="20% - Accent3 14 2 2 4" xfId="6706"/>
    <cellStyle name="20% - Accent3 14 2 3" xfId="6707"/>
    <cellStyle name="20% - Accent3 14 2 3 2" xfId="6708"/>
    <cellStyle name="20% - Accent3 14 2 3 2 2" xfId="6709"/>
    <cellStyle name="20% - Accent3 14 2 3 3" xfId="6710"/>
    <cellStyle name="20% - Accent3 14 2 4" xfId="6711"/>
    <cellStyle name="20% - Accent3 14 2 4 2" xfId="6712"/>
    <cellStyle name="20% - Accent3 14 2 5" xfId="6713"/>
    <cellStyle name="20% - Accent3 14 3" xfId="6714"/>
    <cellStyle name="20% - Accent3 14 3 2" xfId="6715"/>
    <cellStyle name="20% - Accent3 14 3 2 2" xfId="6716"/>
    <cellStyle name="20% - Accent3 14 3 2 2 2" xfId="6717"/>
    <cellStyle name="20% - Accent3 14 3 2 3" xfId="6718"/>
    <cellStyle name="20% - Accent3 14 3 3" xfId="6719"/>
    <cellStyle name="20% - Accent3 14 3 3 2" xfId="6720"/>
    <cellStyle name="20% - Accent3 14 3 4" xfId="6721"/>
    <cellStyle name="20% - Accent3 14 4" xfId="6722"/>
    <cellStyle name="20% - Accent3 14 4 2" xfId="6723"/>
    <cellStyle name="20% - Accent3 14 4 2 2" xfId="6724"/>
    <cellStyle name="20% - Accent3 14 4 3" xfId="6725"/>
    <cellStyle name="20% - Accent3 14 5" xfId="6726"/>
    <cellStyle name="20% - Accent3 14 5 2" xfId="6727"/>
    <cellStyle name="20% - Accent3 14 6" xfId="6728"/>
    <cellStyle name="20% - Accent3 15" xfId="6729"/>
    <cellStyle name="20% - Accent3 15 2" xfId="6730"/>
    <cellStyle name="20% - Accent3 15 2 2" xfId="6731"/>
    <cellStyle name="20% - Accent3 15 2 2 2" xfId="6732"/>
    <cellStyle name="20% - Accent3 15 2 2 2 2" xfId="6733"/>
    <cellStyle name="20% - Accent3 15 2 2 3" xfId="6734"/>
    <cellStyle name="20% - Accent3 15 2 3" xfId="6735"/>
    <cellStyle name="20% - Accent3 15 2 3 2" xfId="6736"/>
    <cellStyle name="20% - Accent3 15 2 4" xfId="6737"/>
    <cellStyle name="20% - Accent3 15 3" xfId="6738"/>
    <cellStyle name="20% - Accent3 15 3 2" xfId="6739"/>
    <cellStyle name="20% - Accent3 15 3 2 2" xfId="6740"/>
    <cellStyle name="20% - Accent3 15 3 3" xfId="6741"/>
    <cellStyle name="20% - Accent3 15 4" xfId="6742"/>
    <cellStyle name="20% - Accent3 15 4 2" xfId="6743"/>
    <cellStyle name="20% - Accent3 15 5" xfId="6744"/>
    <cellStyle name="20% - Accent3 16" xfId="6745"/>
    <cellStyle name="20% - Accent3 16 2" xfId="6746"/>
    <cellStyle name="20% - Accent3 16 2 2" xfId="6747"/>
    <cellStyle name="20% - Accent3 16 2 2 2" xfId="6748"/>
    <cellStyle name="20% - Accent3 16 2 3" xfId="6749"/>
    <cellStyle name="20% - Accent3 16 3" xfId="6750"/>
    <cellStyle name="20% - Accent3 16 3 2" xfId="6751"/>
    <cellStyle name="20% - Accent3 16 4" xfId="6752"/>
    <cellStyle name="20% - Accent3 17" xfId="6753"/>
    <cellStyle name="20% - Accent3 17 2" xfId="6754"/>
    <cellStyle name="20% - Accent3 17 2 2" xfId="6755"/>
    <cellStyle name="20% - Accent3 17 3" xfId="6756"/>
    <cellStyle name="20% - Accent3 18" xfId="6757"/>
    <cellStyle name="20% - Accent3 18 2" xfId="6758"/>
    <cellStyle name="20% - Accent3 19" xfId="6759"/>
    <cellStyle name="20% - Accent3 2" xfId="6760"/>
    <cellStyle name="20% - Accent3 2 10" xfId="6761"/>
    <cellStyle name="20% - Accent3 2 10 2" xfId="6762"/>
    <cellStyle name="20% - Accent3 2 10 2 2" xfId="6763"/>
    <cellStyle name="20% - Accent3 2 10 3" xfId="6764"/>
    <cellStyle name="20% - Accent3 2 11" xfId="6765"/>
    <cellStyle name="20% - Accent3 2 11 2" xfId="6766"/>
    <cellStyle name="20% - Accent3 2 12" xfId="6767"/>
    <cellStyle name="20% - Accent3 2 13" xfId="6768"/>
    <cellStyle name="20% - Accent3 2 14" xfId="6769"/>
    <cellStyle name="20% - Accent3 2 2" xfId="6770"/>
    <cellStyle name="20% - Accent3 2 3" xfId="6771"/>
    <cellStyle name="20% - Accent3 2 3 10" xfId="6772"/>
    <cellStyle name="20% - Accent3 2 3 11" xfId="6773"/>
    <cellStyle name="20% - Accent3 2 3 12" xfId="6774"/>
    <cellStyle name="20% - Accent3 2 3 2" xfId="6775"/>
    <cellStyle name="20% - Accent3 2 3 2 10" xfId="6776"/>
    <cellStyle name="20% - Accent3 2 3 2 11" xfId="6777"/>
    <cellStyle name="20% - Accent3 2 3 2 2" xfId="6778"/>
    <cellStyle name="20% - Accent3 2 3 2 2 10" xfId="6779"/>
    <cellStyle name="20% - Accent3 2 3 2 2 2" xfId="6780"/>
    <cellStyle name="20% - Accent3 2 3 2 2 2 2" xfId="6781"/>
    <cellStyle name="20% - Accent3 2 3 2 2 2 2 2" xfId="6782"/>
    <cellStyle name="20% - Accent3 2 3 2 2 2 2 2 2" xfId="6783"/>
    <cellStyle name="20% - Accent3 2 3 2 2 2 2 2 2 2" xfId="6784"/>
    <cellStyle name="20% - Accent3 2 3 2 2 2 2 2 2 2 2" xfId="6785"/>
    <cellStyle name="20% - Accent3 2 3 2 2 2 2 2 2 2 2 2" xfId="6786"/>
    <cellStyle name="20% - Accent3 2 3 2 2 2 2 2 2 2 3" xfId="6787"/>
    <cellStyle name="20% - Accent3 2 3 2 2 2 2 2 2 3" xfId="6788"/>
    <cellStyle name="20% - Accent3 2 3 2 2 2 2 2 2 3 2" xfId="6789"/>
    <cellStyle name="20% - Accent3 2 3 2 2 2 2 2 2 4" xfId="6790"/>
    <cellStyle name="20% - Accent3 2 3 2 2 2 2 2 3" xfId="6791"/>
    <cellStyle name="20% - Accent3 2 3 2 2 2 2 2 3 2" xfId="6792"/>
    <cellStyle name="20% - Accent3 2 3 2 2 2 2 2 3 2 2" xfId="6793"/>
    <cellStyle name="20% - Accent3 2 3 2 2 2 2 2 3 3" xfId="6794"/>
    <cellStyle name="20% - Accent3 2 3 2 2 2 2 2 4" xfId="6795"/>
    <cellStyle name="20% - Accent3 2 3 2 2 2 2 2 4 2" xfId="6796"/>
    <cellStyle name="20% - Accent3 2 3 2 2 2 2 2 5" xfId="6797"/>
    <cellStyle name="20% - Accent3 2 3 2 2 2 2 3" xfId="6798"/>
    <cellStyle name="20% - Accent3 2 3 2 2 2 2 3 2" xfId="6799"/>
    <cellStyle name="20% - Accent3 2 3 2 2 2 2 3 2 2" xfId="6800"/>
    <cellStyle name="20% - Accent3 2 3 2 2 2 2 3 2 2 2" xfId="6801"/>
    <cellStyle name="20% - Accent3 2 3 2 2 2 2 3 2 3" xfId="6802"/>
    <cellStyle name="20% - Accent3 2 3 2 2 2 2 3 3" xfId="6803"/>
    <cellStyle name="20% - Accent3 2 3 2 2 2 2 3 3 2" xfId="6804"/>
    <cellStyle name="20% - Accent3 2 3 2 2 2 2 3 4" xfId="6805"/>
    <cellStyle name="20% - Accent3 2 3 2 2 2 2 4" xfId="6806"/>
    <cellStyle name="20% - Accent3 2 3 2 2 2 2 4 2" xfId="6807"/>
    <cellStyle name="20% - Accent3 2 3 2 2 2 2 4 2 2" xfId="6808"/>
    <cellStyle name="20% - Accent3 2 3 2 2 2 2 4 3" xfId="6809"/>
    <cellStyle name="20% - Accent3 2 3 2 2 2 2 5" xfId="6810"/>
    <cellStyle name="20% - Accent3 2 3 2 2 2 2 5 2" xfId="6811"/>
    <cellStyle name="20% - Accent3 2 3 2 2 2 2 6" xfId="6812"/>
    <cellStyle name="20% - Accent3 2 3 2 2 2 3" xfId="6813"/>
    <cellStyle name="20% - Accent3 2 3 2 2 2 3 2" xfId="6814"/>
    <cellStyle name="20% - Accent3 2 3 2 2 2 3 2 2" xfId="6815"/>
    <cellStyle name="20% - Accent3 2 3 2 2 2 3 2 2 2" xfId="6816"/>
    <cellStyle name="20% - Accent3 2 3 2 2 2 3 2 2 2 2" xfId="6817"/>
    <cellStyle name="20% - Accent3 2 3 2 2 2 3 2 2 3" xfId="6818"/>
    <cellStyle name="20% - Accent3 2 3 2 2 2 3 2 3" xfId="6819"/>
    <cellStyle name="20% - Accent3 2 3 2 2 2 3 2 3 2" xfId="6820"/>
    <cellStyle name="20% - Accent3 2 3 2 2 2 3 2 4" xfId="6821"/>
    <cellStyle name="20% - Accent3 2 3 2 2 2 3 3" xfId="6822"/>
    <cellStyle name="20% - Accent3 2 3 2 2 2 3 3 2" xfId="6823"/>
    <cellStyle name="20% - Accent3 2 3 2 2 2 3 3 2 2" xfId="6824"/>
    <cellStyle name="20% - Accent3 2 3 2 2 2 3 3 3" xfId="6825"/>
    <cellStyle name="20% - Accent3 2 3 2 2 2 3 4" xfId="6826"/>
    <cellStyle name="20% - Accent3 2 3 2 2 2 3 4 2" xfId="6827"/>
    <cellStyle name="20% - Accent3 2 3 2 2 2 3 5" xfId="6828"/>
    <cellStyle name="20% - Accent3 2 3 2 2 2 4" xfId="6829"/>
    <cellStyle name="20% - Accent3 2 3 2 2 2 4 2" xfId="6830"/>
    <cellStyle name="20% - Accent3 2 3 2 2 2 4 2 2" xfId="6831"/>
    <cellStyle name="20% - Accent3 2 3 2 2 2 4 2 2 2" xfId="6832"/>
    <cellStyle name="20% - Accent3 2 3 2 2 2 4 2 3" xfId="6833"/>
    <cellStyle name="20% - Accent3 2 3 2 2 2 4 3" xfId="6834"/>
    <cellStyle name="20% - Accent3 2 3 2 2 2 4 3 2" xfId="6835"/>
    <cellStyle name="20% - Accent3 2 3 2 2 2 4 4" xfId="6836"/>
    <cellStyle name="20% - Accent3 2 3 2 2 2 5" xfId="6837"/>
    <cellStyle name="20% - Accent3 2 3 2 2 2 5 2" xfId="6838"/>
    <cellStyle name="20% - Accent3 2 3 2 2 2 5 2 2" xfId="6839"/>
    <cellStyle name="20% - Accent3 2 3 2 2 2 5 3" xfId="6840"/>
    <cellStyle name="20% - Accent3 2 3 2 2 2 6" xfId="6841"/>
    <cellStyle name="20% - Accent3 2 3 2 2 2 6 2" xfId="6842"/>
    <cellStyle name="20% - Accent3 2 3 2 2 2 7" xfId="6843"/>
    <cellStyle name="20% - Accent3 2 3 2 2 2 8" xfId="6844"/>
    <cellStyle name="20% - Accent3 2 3 2 2 3" xfId="6845"/>
    <cellStyle name="20% - Accent3 2 3 2 2 3 2" xfId="6846"/>
    <cellStyle name="20% - Accent3 2 3 2 2 3 2 2" xfId="6847"/>
    <cellStyle name="20% - Accent3 2 3 2 2 3 2 2 2" xfId="6848"/>
    <cellStyle name="20% - Accent3 2 3 2 2 3 2 2 2 2" xfId="6849"/>
    <cellStyle name="20% - Accent3 2 3 2 2 3 2 2 2 2 2" xfId="6850"/>
    <cellStyle name="20% - Accent3 2 3 2 2 3 2 2 2 3" xfId="6851"/>
    <cellStyle name="20% - Accent3 2 3 2 2 3 2 2 3" xfId="6852"/>
    <cellStyle name="20% - Accent3 2 3 2 2 3 2 2 3 2" xfId="6853"/>
    <cellStyle name="20% - Accent3 2 3 2 2 3 2 2 4" xfId="6854"/>
    <cellStyle name="20% - Accent3 2 3 2 2 3 2 3" xfId="6855"/>
    <cellStyle name="20% - Accent3 2 3 2 2 3 2 3 2" xfId="6856"/>
    <cellStyle name="20% - Accent3 2 3 2 2 3 2 3 2 2" xfId="6857"/>
    <cellStyle name="20% - Accent3 2 3 2 2 3 2 3 3" xfId="6858"/>
    <cellStyle name="20% - Accent3 2 3 2 2 3 2 4" xfId="6859"/>
    <cellStyle name="20% - Accent3 2 3 2 2 3 2 4 2" xfId="6860"/>
    <cellStyle name="20% - Accent3 2 3 2 2 3 2 5" xfId="6861"/>
    <cellStyle name="20% - Accent3 2 3 2 2 3 3" xfId="6862"/>
    <cellStyle name="20% - Accent3 2 3 2 2 3 3 2" xfId="6863"/>
    <cellStyle name="20% - Accent3 2 3 2 2 3 3 2 2" xfId="6864"/>
    <cellStyle name="20% - Accent3 2 3 2 2 3 3 2 2 2" xfId="6865"/>
    <cellStyle name="20% - Accent3 2 3 2 2 3 3 2 3" xfId="6866"/>
    <cellStyle name="20% - Accent3 2 3 2 2 3 3 3" xfId="6867"/>
    <cellStyle name="20% - Accent3 2 3 2 2 3 3 3 2" xfId="6868"/>
    <cellStyle name="20% - Accent3 2 3 2 2 3 3 4" xfId="6869"/>
    <cellStyle name="20% - Accent3 2 3 2 2 3 4" xfId="6870"/>
    <cellStyle name="20% - Accent3 2 3 2 2 3 4 2" xfId="6871"/>
    <cellStyle name="20% - Accent3 2 3 2 2 3 4 2 2" xfId="6872"/>
    <cellStyle name="20% - Accent3 2 3 2 2 3 4 3" xfId="6873"/>
    <cellStyle name="20% - Accent3 2 3 2 2 3 5" xfId="6874"/>
    <cellStyle name="20% - Accent3 2 3 2 2 3 5 2" xfId="6875"/>
    <cellStyle name="20% - Accent3 2 3 2 2 3 6" xfId="6876"/>
    <cellStyle name="20% - Accent3 2 3 2 2 4" xfId="6877"/>
    <cellStyle name="20% - Accent3 2 3 2 2 4 2" xfId="6878"/>
    <cellStyle name="20% - Accent3 2 3 2 2 4 2 2" xfId="6879"/>
    <cellStyle name="20% - Accent3 2 3 2 2 4 2 2 2" xfId="6880"/>
    <cellStyle name="20% - Accent3 2 3 2 2 4 2 2 2 2" xfId="6881"/>
    <cellStyle name="20% - Accent3 2 3 2 2 4 2 2 3" xfId="6882"/>
    <cellStyle name="20% - Accent3 2 3 2 2 4 2 3" xfId="6883"/>
    <cellStyle name="20% - Accent3 2 3 2 2 4 2 3 2" xfId="6884"/>
    <cellStyle name="20% - Accent3 2 3 2 2 4 2 4" xfId="6885"/>
    <cellStyle name="20% - Accent3 2 3 2 2 4 3" xfId="6886"/>
    <cellStyle name="20% - Accent3 2 3 2 2 4 3 2" xfId="6887"/>
    <cellStyle name="20% - Accent3 2 3 2 2 4 3 2 2" xfId="6888"/>
    <cellStyle name="20% - Accent3 2 3 2 2 4 3 3" xfId="6889"/>
    <cellStyle name="20% - Accent3 2 3 2 2 4 4" xfId="6890"/>
    <cellStyle name="20% - Accent3 2 3 2 2 4 4 2" xfId="6891"/>
    <cellStyle name="20% - Accent3 2 3 2 2 4 5" xfId="6892"/>
    <cellStyle name="20% - Accent3 2 3 2 2 5" xfId="6893"/>
    <cellStyle name="20% - Accent3 2 3 2 2 5 2" xfId="6894"/>
    <cellStyle name="20% - Accent3 2 3 2 2 5 2 2" xfId="6895"/>
    <cellStyle name="20% - Accent3 2 3 2 2 5 2 2 2" xfId="6896"/>
    <cellStyle name="20% - Accent3 2 3 2 2 5 2 3" xfId="6897"/>
    <cellStyle name="20% - Accent3 2 3 2 2 5 3" xfId="6898"/>
    <cellStyle name="20% - Accent3 2 3 2 2 5 3 2" xfId="6899"/>
    <cellStyle name="20% - Accent3 2 3 2 2 5 4" xfId="6900"/>
    <cellStyle name="20% - Accent3 2 3 2 2 6" xfId="6901"/>
    <cellStyle name="20% - Accent3 2 3 2 2 6 2" xfId="6902"/>
    <cellStyle name="20% - Accent3 2 3 2 2 6 2 2" xfId="6903"/>
    <cellStyle name="20% - Accent3 2 3 2 2 6 3" xfId="6904"/>
    <cellStyle name="20% - Accent3 2 3 2 2 7" xfId="6905"/>
    <cellStyle name="20% - Accent3 2 3 2 2 7 2" xfId="6906"/>
    <cellStyle name="20% - Accent3 2 3 2 2 8" xfId="6907"/>
    <cellStyle name="20% - Accent3 2 3 2 2 9" xfId="6908"/>
    <cellStyle name="20% - Accent3 2 3 2 3" xfId="6909"/>
    <cellStyle name="20% - Accent3 2 3 2 3 2" xfId="6910"/>
    <cellStyle name="20% - Accent3 2 3 2 3 2 2" xfId="6911"/>
    <cellStyle name="20% - Accent3 2 3 2 3 2 2 2" xfId="6912"/>
    <cellStyle name="20% - Accent3 2 3 2 3 2 2 2 2" xfId="6913"/>
    <cellStyle name="20% - Accent3 2 3 2 3 2 2 2 2 2" xfId="6914"/>
    <cellStyle name="20% - Accent3 2 3 2 3 2 2 2 2 2 2" xfId="6915"/>
    <cellStyle name="20% - Accent3 2 3 2 3 2 2 2 2 3" xfId="6916"/>
    <cellStyle name="20% - Accent3 2 3 2 3 2 2 2 3" xfId="6917"/>
    <cellStyle name="20% - Accent3 2 3 2 3 2 2 2 3 2" xfId="6918"/>
    <cellStyle name="20% - Accent3 2 3 2 3 2 2 2 4" xfId="6919"/>
    <cellStyle name="20% - Accent3 2 3 2 3 2 2 3" xfId="6920"/>
    <cellStyle name="20% - Accent3 2 3 2 3 2 2 3 2" xfId="6921"/>
    <cellStyle name="20% - Accent3 2 3 2 3 2 2 3 2 2" xfId="6922"/>
    <cellStyle name="20% - Accent3 2 3 2 3 2 2 3 3" xfId="6923"/>
    <cellStyle name="20% - Accent3 2 3 2 3 2 2 4" xfId="6924"/>
    <cellStyle name="20% - Accent3 2 3 2 3 2 2 4 2" xfId="6925"/>
    <cellStyle name="20% - Accent3 2 3 2 3 2 2 5" xfId="6926"/>
    <cellStyle name="20% - Accent3 2 3 2 3 2 3" xfId="6927"/>
    <cellStyle name="20% - Accent3 2 3 2 3 2 3 2" xfId="6928"/>
    <cellStyle name="20% - Accent3 2 3 2 3 2 3 2 2" xfId="6929"/>
    <cellStyle name="20% - Accent3 2 3 2 3 2 3 2 2 2" xfId="6930"/>
    <cellStyle name="20% - Accent3 2 3 2 3 2 3 2 3" xfId="6931"/>
    <cellStyle name="20% - Accent3 2 3 2 3 2 3 3" xfId="6932"/>
    <cellStyle name="20% - Accent3 2 3 2 3 2 3 3 2" xfId="6933"/>
    <cellStyle name="20% - Accent3 2 3 2 3 2 3 4" xfId="6934"/>
    <cellStyle name="20% - Accent3 2 3 2 3 2 4" xfId="6935"/>
    <cellStyle name="20% - Accent3 2 3 2 3 2 4 2" xfId="6936"/>
    <cellStyle name="20% - Accent3 2 3 2 3 2 4 2 2" xfId="6937"/>
    <cellStyle name="20% - Accent3 2 3 2 3 2 4 3" xfId="6938"/>
    <cellStyle name="20% - Accent3 2 3 2 3 2 5" xfId="6939"/>
    <cellStyle name="20% - Accent3 2 3 2 3 2 5 2" xfId="6940"/>
    <cellStyle name="20% - Accent3 2 3 2 3 2 6" xfId="6941"/>
    <cellStyle name="20% - Accent3 2 3 2 3 3" xfId="6942"/>
    <cellStyle name="20% - Accent3 2 3 2 3 3 2" xfId="6943"/>
    <cellStyle name="20% - Accent3 2 3 2 3 3 2 2" xfId="6944"/>
    <cellStyle name="20% - Accent3 2 3 2 3 3 2 2 2" xfId="6945"/>
    <cellStyle name="20% - Accent3 2 3 2 3 3 2 2 2 2" xfId="6946"/>
    <cellStyle name="20% - Accent3 2 3 2 3 3 2 2 3" xfId="6947"/>
    <cellStyle name="20% - Accent3 2 3 2 3 3 2 3" xfId="6948"/>
    <cellStyle name="20% - Accent3 2 3 2 3 3 2 3 2" xfId="6949"/>
    <cellStyle name="20% - Accent3 2 3 2 3 3 2 4" xfId="6950"/>
    <cellStyle name="20% - Accent3 2 3 2 3 3 3" xfId="6951"/>
    <cellStyle name="20% - Accent3 2 3 2 3 3 3 2" xfId="6952"/>
    <cellStyle name="20% - Accent3 2 3 2 3 3 3 2 2" xfId="6953"/>
    <cellStyle name="20% - Accent3 2 3 2 3 3 3 3" xfId="6954"/>
    <cellStyle name="20% - Accent3 2 3 2 3 3 4" xfId="6955"/>
    <cellStyle name="20% - Accent3 2 3 2 3 3 4 2" xfId="6956"/>
    <cellStyle name="20% - Accent3 2 3 2 3 3 5" xfId="6957"/>
    <cellStyle name="20% - Accent3 2 3 2 3 4" xfId="6958"/>
    <cellStyle name="20% - Accent3 2 3 2 3 4 2" xfId="6959"/>
    <cellStyle name="20% - Accent3 2 3 2 3 4 2 2" xfId="6960"/>
    <cellStyle name="20% - Accent3 2 3 2 3 4 2 2 2" xfId="6961"/>
    <cellStyle name="20% - Accent3 2 3 2 3 4 2 3" xfId="6962"/>
    <cellStyle name="20% - Accent3 2 3 2 3 4 3" xfId="6963"/>
    <cellStyle name="20% - Accent3 2 3 2 3 4 3 2" xfId="6964"/>
    <cellStyle name="20% - Accent3 2 3 2 3 4 4" xfId="6965"/>
    <cellStyle name="20% - Accent3 2 3 2 3 5" xfId="6966"/>
    <cellStyle name="20% - Accent3 2 3 2 3 5 2" xfId="6967"/>
    <cellStyle name="20% - Accent3 2 3 2 3 5 2 2" xfId="6968"/>
    <cellStyle name="20% - Accent3 2 3 2 3 5 3" xfId="6969"/>
    <cellStyle name="20% - Accent3 2 3 2 3 6" xfId="6970"/>
    <cellStyle name="20% - Accent3 2 3 2 3 6 2" xfId="6971"/>
    <cellStyle name="20% - Accent3 2 3 2 3 7" xfId="6972"/>
    <cellStyle name="20% - Accent3 2 3 2 3 8" xfId="6973"/>
    <cellStyle name="20% - Accent3 2 3 2 3 9" xfId="6974"/>
    <cellStyle name="20% - Accent3 2 3 2 4" xfId="6975"/>
    <cellStyle name="20% - Accent3 2 3 2 4 2" xfId="6976"/>
    <cellStyle name="20% - Accent3 2 3 2 4 2 2" xfId="6977"/>
    <cellStyle name="20% - Accent3 2 3 2 4 2 2 2" xfId="6978"/>
    <cellStyle name="20% - Accent3 2 3 2 4 2 2 2 2" xfId="6979"/>
    <cellStyle name="20% - Accent3 2 3 2 4 2 2 2 2 2" xfId="6980"/>
    <cellStyle name="20% - Accent3 2 3 2 4 2 2 2 3" xfId="6981"/>
    <cellStyle name="20% - Accent3 2 3 2 4 2 2 3" xfId="6982"/>
    <cellStyle name="20% - Accent3 2 3 2 4 2 2 3 2" xfId="6983"/>
    <cellStyle name="20% - Accent3 2 3 2 4 2 2 4" xfId="6984"/>
    <cellStyle name="20% - Accent3 2 3 2 4 2 3" xfId="6985"/>
    <cellStyle name="20% - Accent3 2 3 2 4 2 3 2" xfId="6986"/>
    <cellStyle name="20% - Accent3 2 3 2 4 2 3 2 2" xfId="6987"/>
    <cellStyle name="20% - Accent3 2 3 2 4 2 3 3" xfId="6988"/>
    <cellStyle name="20% - Accent3 2 3 2 4 2 4" xfId="6989"/>
    <cellStyle name="20% - Accent3 2 3 2 4 2 4 2" xfId="6990"/>
    <cellStyle name="20% - Accent3 2 3 2 4 2 5" xfId="6991"/>
    <cellStyle name="20% - Accent3 2 3 2 4 3" xfId="6992"/>
    <cellStyle name="20% - Accent3 2 3 2 4 3 2" xfId="6993"/>
    <cellStyle name="20% - Accent3 2 3 2 4 3 2 2" xfId="6994"/>
    <cellStyle name="20% - Accent3 2 3 2 4 3 2 2 2" xfId="6995"/>
    <cellStyle name="20% - Accent3 2 3 2 4 3 2 3" xfId="6996"/>
    <cellStyle name="20% - Accent3 2 3 2 4 3 3" xfId="6997"/>
    <cellStyle name="20% - Accent3 2 3 2 4 3 3 2" xfId="6998"/>
    <cellStyle name="20% - Accent3 2 3 2 4 3 4" xfId="6999"/>
    <cellStyle name="20% - Accent3 2 3 2 4 4" xfId="7000"/>
    <cellStyle name="20% - Accent3 2 3 2 4 4 2" xfId="7001"/>
    <cellStyle name="20% - Accent3 2 3 2 4 4 2 2" xfId="7002"/>
    <cellStyle name="20% - Accent3 2 3 2 4 4 3" xfId="7003"/>
    <cellStyle name="20% - Accent3 2 3 2 4 5" xfId="7004"/>
    <cellStyle name="20% - Accent3 2 3 2 4 5 2" xfId="7005"/>
    <cellStyle name="20% - Accent3 2 3 2 4 6" xfId="7006"/>
    <cellStyle name="20% - Accent3 2 3 2 5" xfId="7007"/>
    <cellStyle name="20% - Accent3 2 3 2 5 2" xfId="7008"/>
    <cellStyle name="20% - Accent3 2 3 2 5 2 2" xfId="7009"/>
    <cellStyle name="20% - Accent3 2 3 2 5 2 2 2" xfId="7010"/>
    <cellStyle name="20% - Accent3 2 3 2 5 2 2 2 2" xfId="7011"/>
    <cellStyle name="20% - Accent3 2 3 2 5 2 2 3" xfId="7012"/>
    <cellStyle name="20% - Accent3 2 3 2 5 2 3" xfId="7013"/>
    <cellStyle name="20% - Accent3 2 3 2 5 2 3 2" xfId="7014"/>
    <cellStyle name="20% - Accent3 2 3 2 5 2 4" xfId="7015"/>
    <cellStyle name="20% - Accent3 2 3 2 5 3" xfId="7016"/>
    <cellStyle name="20% - Accent3 2 3 2 5 3 2" xfId="7017"/>
    <cellStyle name="20% - Accent3 2 3 2 5 3 2 2" xfId="7018"/>
    <cellStyle name="20% - Accent3 2 3 2 5 3 3" xfId="7019"/>
    <cellStyle name="20% - Accent3 2 3 2 5 4" xfId="7020"/>
    <cellStyle name="20% - Accent3 2 3 2 5 4 2" xfId="7021"/>
    <cellStyle name="20% - Accent3 2 3 2 5 5" xfId="7022"/>
    <cellStyle name="20% - Accent3 2 3 2 6" xfId="7023"/>
    <cellStyle name="20% - Accent3 2 3 2 6 2" xfId="7024"/>
    <cellStyle name="20% - Accent3 2 3 2 6 2 2" xfId="7025"/>
    <cellStyle name="20% - Accent3 2 3 2 6 2 2 2" xfId="7026"/>
    <cellStyle name="20% - Accent3 2 3 2 6 2 3" xfId="7027"/>
    <cellStyle name="20% - Accent3 2 3 2 6 3" xfId="7028"/>
    <cellStyle name="20% - Accent3 2 3 2 6 3 2" xfId="7029"/>
    <cellStyle name="20% - Accent3 2 3 2 6 4" xfId="7030"/>
    <cellStyle name="20% - Accent3 2 3 2 7" xfId="7031"/>
    <cellStyle name="20% - Accent3 2 3 2 7 2" xfId="7032"/>
    <cellStyle name="20% - Accent3 2 3 2 7 2 2" xfId="7033"/>
    <cellStyle name="20% - Accent3 2 3 2 7 3" xfId="7034"/>
    <cellStyle name="20% - Accent3 2 3 2 8" xfId="7035"/>
    <cellStyle name="20% - Accent3 2 3 2 8 2" xfId="7036"/>
    <cellStyle name="20% - Accent3 2 3 2 9" xfId="7037"/>
    <cellStyle name="20% - Accent3 2 3 3" xfId="7038"/>
    <cellStyle name="20% - Accent3 2 3 3 10" xfId="7039"/>
    <cellStyle name="20% - Accent3 2 3 3 2" xfId="7040"/>
    <cellStyle name="20% - Accent3 2 3 3 2 2" xfId="7041"/>
    <cellStyle name="20% - Accent3 2 3 3 2 2 2" xfId="7042"/>
    <cellStyle name="20% - Accent3 2 3 3 2 2 2 2" xfId="7043"/>
    <cellStyle name="20% - Accent3 2 3 3 2 2 2 2 2" xfId="7044"/>
    <cellStyle name="20% - Accent3 2 3 3 2 2 2 2 2 2" xfId="7045"/>
    <cellStyle name="20% - Accent3 2 3 3 2 2 2 2 2 2 2" xfId="7046"/>
    <cellStyle name="20% - Accent3 2 3 3 2 2 2 2 2 3" xfId="7047"/>
    <cellStyle name="20% - Accent3 2 3 3 2 2 2 2 3" xfId="7048"/>
    <cellStyle name="20% - Accent3 2 3 3 2 2 2 2 3 2" xfId="7049"/>
    <cellStyle name="20% - Accent3 2 3 3 2 2 2 2 4" xfId="7050"/>
    <cellStyle name="20% - Accent3 2 3 3 2 2 2 3" xfId="7051"/>
    <cellStyle name="20% - Accent3 2 3 3 2 2 2 3 2" xfId="7052"/>
    <cellStyle name="20% - Accent3 2 3 3 2 2 2 3 2 2" xfId="7053"/>
    <cellStyle name="20% - Accent3 2 3 3 2 2 2 3 3" xfId="7054"/>
    <cellStyle name="20% - Accent3 2 3 3 2 2 2 4" xfId="7055"/>
    <cellStyle name="20% - Accent3 2 3 3 2 2 2 4 2" xfId="7056"/>
    <cellStyle name="20% - Accent3 2 3 3 2 2 2 5" xfId="7057"/>
    <cellStyle name="20% - Accent3 2 3 3 2 2 3" xfId="7058"/>
    <cellStyle name="20% - Accent3 2 3 3 2 2 3 2" xfId="7059"/>
    <cellStyle name="20% - Accent3 2 3 3 2 2 3 2 2" xfId="7060"/>
    <cellStyle name="20% - Accent3 2 3 3 2 2 3 2 2 2" xfId="7061"/>
    <cellStyle name="20% - Accent3 2 3 3 2 2 3 2 3" xfId="7062"/>
    <cellStyle name="20% - Accent3 2 3 3 2 2 3 3" xfId="7063"/>
    <cellStyle name="20% - Accent3 2 3 3 2 2 3 3 2" xfId="7064"/>
    <cellStyle name="20% - Accent3 2 3 3 2 2 3 4" xfId="7065"/>
    <cellStyle name="20% - Accent3 2 3 3 2 2 4" xfId="7066"/>
    <cellStyle name="20% - Accent3 2 3 3 2 2 4 2" xfId="7067"/>
    <cellStyle name="20% - Accent3 2 3 3 2 2 4 2 2" xfId="7068"/>
    <cellStyle name="20% - Accent3 2 3 3 2 2 4 3" xfId="7069"/>
    <cellStyle name="20% - Accent3 2 3 3 2 2 5" xfId="7070"/>
    <cellStyle name="20% - Accent3 2 3 3 2 2 5 2" xfId="7071"/>
    <cellStyle name="20% - Accent3 2 3 3 2 2 6" xfId="7072"/>
    <cellStyle name="20% - Accent3 2 3 3 2 3" xfId="7073"/>
    <cellStyle name="20% - Accent3 2 3 3 2 3 2" xfId="7074"/>
    <cellStyle name="20% - Accent3 2 3 3 2 3 2 2" xfId="7075"/>
    <cellStyle name="20% - Accent3 2 3 3 2 3 2 2 2" xfId="7076"/>
    <cellStyle name="20% - Accent3 2 3 3 2 3 2 2 2 2" xfId="7077"/>
    <cellStyle name="20% - Accent3 2 3 3 2 3 2 2 3" xfId="7078"/>
    <cellStyle name="20% - Accent3 2 3 3 2 3 2 3" xfId="7079"/>
    <cellStyle name="20% - Accent3 2 3 3 2 3 2 3 2" xfId="7080"/>
    <cellStyle name="20% - Accent3 2 3 3 2 3 2 4" xfId="7081"/>
    <cellStyle name="20% - Accent3 2 3 3 2 3 3" xfId="7082"/>
    <cellStyle name="20% - Accent3 2 3 3 2 3 3 2" xfId="7083"/>
    <cellStyle name="20% - Accent3 2 3 3 2 3 3 2 2" xfId="7084"/>
    <cellStyle name="20% - Accent3 2 3 3 2 3 3 3" xfId="7085"/>
    <cellStyle name="20% - Accent3 2 3 3 2 3 4" xfId="7086"/>
    <cellStyle name="20% - Accent3 2 3 3 2 3 4 2" xfId="7087"/>
    <cellStyle name="20% - Accent3 2 3 3 2 3 5" xfId="7088"/>
    <cellStyle name="20% - Accent3 2 3 3 2 4" xfId="7089"/>
    <cellStyle name="20% - Accent3 2 3 3 2 4 2" xfId="7090"/>
    <cellStyle name="20% - Accent3 2 3 3 2 4 2 2" xfId="7091"/>
    <cellStyle name="20% - Accent3 2 3 3 2 4 2 2 2" xfId="7092"/>
    <cellStyle name="20% - Accent3 2 3 3 2 4 2 3" xfId="7093"/>
    <cellStyle name="20% - Accent3 2 3 3 2 4 3" xfId="7094"/>
    <cellStyle name="20% - Accent3 2 3 3 2 4 3 2" xfId="7095"/>
    <cellStyle name="20% - Accent3 2 3 3 2 4 4" xfId="7096"/>
    <cellStyle name="20% - Accent3 2 3 3 2 5" xfId="7097"/>
    <cellStyle name="20% - Accent3 2 3 3 2 5 2" xfId="7098"/>
    <cellStyle name="20% - Accent3 2 3 3 2 5 2 2" xfId="7099"/>
    <cellStyle name="20% - Accent3 2 3 3 2 5 3" xfId="7100"/>
    <cellStyle name="20% - Accent3 2 3 3 2 6" xfId="7101"/>
    <cellStyle name="20% - Accent3 2 3 3 2 6 2" xfId="7102"/>
    <cellStyle name="20% - Accent3 2 3 3 2 7" xfId="7103"/>
    <cellStyle name="20% - Accent3 2 3 3 2 8" xfId="7104"/>
    <cellStyle name="20% - Accent3 2 3 3 3" xfId="7105"/>
    <cellStyle name="20% - Accent3 2 3 3 3 2" xfId="7106"/>
    <cellStyle name="20% - Accent3 2 3 3 3 2 2" xfId="7107"/>
    <cellStyle name="20% - Accent3 2 3 3 3 2 2 2" xfId="7108"/>
    <cellStyle name="20% - Accent3 2 3 3 3 2 2 2 2" xfId="7109"/>
    <cellStyle name="20% - Accent3 2 3 3 3 2 2 2 2 2" xfId="7110"/>
    <cellStyle name="20% - Accent3 2 3 3 3 2 2 2 3" xfId="7111"/>
    <cellStyle name="20% - Accent3 2 3 3 3 2 2 3" xfId="7112"/>
    <cellStyle name="20% - Accent3 2 3 3 3 2 2 3 2" xfId="7113"/>
    <cellStyle name="20% - Accent3 2 3 3 3 2 2 4" xfId="7114"/>
    <cellStyle name="20% - Accent3 2 3 3 3 2 3" xfId="7115"/>
    <cellStyle name="20% - Accent3 2 3 3 3 2 3 2" xfId="7116"/>
    <cellStyle name="20% - Accent3 2 3 3 3 2 3 2 2" xfId="7117"/>
    <cellStyle name="20% - Accent3 2 3 3 3 2 3 3" xfId="7118"/>
    <cellStyle name="20% - Accent3 2 3 3 3 2 4" xfId="7119"/>
    <cellStyle name="20% - Accent3 2 3 3 3 2 4 2" xfId="7120"/>
    <cellStyle name="20% - Accent3 2 3 3 3 2 5" xfId="7121"/>
    <cellStyle name="20% - Accent3 2 3 3 3 3" xfId="7122"/>
    <cellStyle name="20% - Accent3 2 3 3 3 3 2" xfId="7123"/>
    <cellStyle name="20% - Accent3 2 3 3 3 3 2 2" xfId="7124"/>
    <cellStyle name="20% - Accent3 2 3 3 3 3 2 2 2" xfId="7125"/>
    <cellStyle name="20% - Accent3 2 3 3 3 3 2 3" xfId="7126"/>
    <cellStyle name="20% - Accent3 2 3 3 3 3 3" xfId="7127"/>
    <cellStyle name="20% - Accent3 2 3 3 3 3 3 2" xfId="7128"/>
    <cellStyle name="20% - Accent3 2 3 3 3 3 4" xfId="7129"/>
    <cellStyle name="20% - Accent3 2 3 3 3 4" xfId="7130"/>
    <cellStyle name="20% - Accent3 2 3 3 3 4 2" xfId="7131"/>
    <cellStyle name="20% - Accent3 2 3 3 3 4 2 2" xfId="7132"/>
    <cellStyle name="20% - Accent3 2 3 3 3 4 3" xfId="7133"/>
    <cellStyle name="20% - Accent3 2 3 3 3 5" xfId="7134"/>
    <cellStyle name="20% - Accent3 2 3 3 3 5 2" xfId="7135"/>
    <cellStyle name="20% - Accent3 2 3 3 3 6" xfId="7136"/>
    <cellStyle name="20% - Accent3 2 3 3 4" xfId="7137"/>
    <cellStyle name="20% - Accent3 2 3 3 4 2" xfId="7138"/>
    <cellStyle name="20% - Accent3 2 3 3 4 2 2" xfId="7139"/>
    <cellStyle name="20% - Accent3 2 3 3 4 2 2 2" xfId="7140"/>
    <cellStyle name="20% - Accent3 2 3 3 4 2 2 2 2" xfId="7141"/>
    <cellStyle name="20% - Accent3 2 3 3 4 2 2 3" xfId="7142"/>
    <cellStyle name="20% - Accent3 2 3 3 4 2 3" xfId="7143"/>
    <cellStyle name="20% - Accent3 2 3 3 4 2 3 2" xfId="7144"/>
    <cellStyle name="20% - Accent3 2 3 3 4 2 4" xfId="7145"/>
    <cellStyle name="20% - Accent3 2 3 3 4 3" xfId="7146"/>
    <cellStyle name="20% - Accent3 2 3 3 4 3 2" xfId="7147"/>
    <cellStyle name="20% - Accent3 2 3 3 4 3 2 2" xfId="7148"/>
    <cellStyle name="20% - Accent3 2 3 3 4 3 3" xfId="7149"/>
    <cellStyle name="20% - Accent3 2 3 3 4 4" xfId="7150"/>
    <cellStyle name="20% - Accent3 2 3 3 4 4 2" xfId="7151"/>
    <cellStyle name="20% - Accent3 2 3 3 4 5" xfId="7152"/>
    <cellStyle name="20% - Accent3 2 3 3 5" xfId="7153"/>
    <cellStyle name="20% - Accent3 2 3 3 5 2" xfId="7154"/>
    <cellStyle name="20% - Accent3 2 3 3 5 2 2" xfId="7155"/>
    <cellStyle name="20% - Accent3 2 3 3 5 2 2 2" xfId="7156"/>
    <cellStyle name="20% - Accent3 2 3 3 5 2 3" xfId="7157"/>
    <cellStyle name="20% - Accent3 2 3 3 5 3" xfId="7158"/>
    <cellStyle name="20% - Accent3 2 3 3 5 3 2" xfId="7159"/>
    <cellStyle name="20% - Accent3 2 3 3 5 4" xfId="7160"/>
    <cellStyle name="20% - Accent3 2 3 3 6" xfId="7161"/>
    <cellStyle name="20% - Accent3 2 3 3 6 2" xfId="7162"/>
    <cellStyle name="20% - Accent3 2 3 3 6 2 2" xfId="7163"/>
    <cellStyle name="20% - Accent3 2 3 3 6 3" xfId="7164"/>
    <cellStyle name="20% - Accent3 2 3 3 7" xfId="7165"/>
    <cellStyle name="20% - Accent3 2 3 3 7 2" xfId="7166"/>
    <cellStyle name="20% - Accent3 2 3 3 8" xfId="7167"/>
    <cellStyle name="20% - Accent3 2 3 3 9" xfId="7168"/>
    <cellStyle name="20% - Accent3 2 3 4" xfId="7169"/>
    <cellStyle name="20% - Accent3 2 3 4 2" xfId="7170"/>
    <cellStyle name="20% - Accent3 2 3 4 2 2" xfId="7171"/>
    <cellStyle name="20% - Accent3 2 3 4 2 2 2" xfId="7172"/>
    <cellStyle name="20% - Accent3 2 3 4 2 2 2 2" xfId="7173"/>
    <cellStyle name="20% - Accent3 2 3 4 2 2 2 2 2" xfId="7174"/>
    <cellStyle name="20% - Accent3 2 3 4 2 2 2 2 2 2" xfId="7175"/>
    <cellStyle name="20% - Accent3 2 3 4 2 2 2 2 3" xfId="7176"/>
    <cellStyle name="20% - Accent3 2 3 4 2 2 2 3" xfId="7177"/>
    <cellStyle name="20% - Accent3 2 3 4 2 2 2 3 2" xfId="7178"/>
    <cellStyle name="20% - Accent3 2 3 4 2 2 2 4" xfId="7179"/>
    <cellStyle name="20% - Accent3 2 3 4 2 2 3" xfId="7180"/>
    <cellStyle name="20% - Accent3 2 3 4 2 2 3 2" xfId="7181"/>
    <cellStyle name="20% - Accent3 2 3 4 2 2 3 2 2" xfId="7182"/>
    <cellStyle name="20% - Accent3 2 3 4 2 2 3 3" xfId="7183"/>
    <cellStyle name="20% - Accent3 2 3 4 2 2 4" xfId="7184"/>
    <cellStyle name="20% - Accent3 2 3 4 2 2 4 2" xfId="7185"/>
    <cellStyle name="20% - Accent3 2 3 4 2 2 5" xfId="7186"/>
    <cellStyle name="20% - Accent3 2 3 4 2 3" xfId="7187"/>
    <cellStyle name="20% - Accent3 2 3 4 2 3 2" xfId="7188"/>
    <cellStyle name="20% - Accent3 2 3 4 2 3 2 2" xfId="7189"/>
    <cellStyle name="20% - Accent3 2 3 4 2 3 2 2 2" xfId="7190"/>
    <cellStyle name="20% - Accent3 2 3 4 2 3 2 3" xfId="7191"/>
    <cellStyle name="20% - Accent3 2 3 4 2 3 3" xfId="7192"/>
    <cellStyle name="20% - Accent3 2 3 4 2 3 3 2" xfId="7193"/>
    <cellStyle name="20% - Accent3 2 3 4 2 3 4" xfId="7194"/>
    <cellStyle name="20% - Accent3 2 3 4 2 4" xfId="7195"/>
    <cellStyle name="20% - Accent3 2 3 4 2 4 2" xfId="7196"/>
    <cellStyle name="20% - Accent3 2 3 4 2 4 2 2" xfId="7197"/>
    <cellStyle name="20% - Accent3 2 3 4 2 4 3" xfId="7198"/>
    <cellStyle name="20% - Accent3 2 3 4 2 5" xfId="7199"/>
    <cellStyle name="20% - Accent3 2 3 4 2 5 2" xfId="7200"/>
    <cellStyle name="20% - Accent3 2 3 4 2 6" xfId="7201"/>
    <cellStyle name="20% - Accent3 2 3 4 3" xfId="7202"/>
    <cellStyle name="20% - Accent3 2 3 4 3 2" xfId="7203"/>
    <cellStyle name="20% - Accent3 2 3 4 3 2 2" xfId="7204"/>
    <cellStyle name="20% - Accent3 2 3 4 3 2 2 2" xfId="7205"/>
    <cellStyle name="20% - Accent3 2 3 4 3 2 2 2 2" xfId="7206"/>
    <cellStyle name="20% - Accent3 2 3 4 3 2 2 3" xfId="7207"/>
    <cellStyle name="20% - Accent3 2 3 4 3 2 3" xfId="7208"/>
    <cellStyle name="20% - Accent3 2 3 4 3 2 3 2" xfId="7209"/>
    <cellStyle name="20% - Accent3 2 3 4 3 2 4" xfId="7210"/>
    <cellStyle name="20% - Accent3 2 3 4 3 3" xfId="7211"/>
    <cellStyle name="20% - Accent3 2 3 4 3 3 2" xfId="7212"/>
    <cellStyle name="20% - Accent3 2 3 4 3 3 2 2" xfId="7213"/>
    <cellStyle name="20% - Accent3 2 3 4 3 3 3" xfId="7214"/>
    <cellStyle name="20% - Accent3 2 3 4 3 4" xfId="7215"/>
    <cellStyle name="20% - Accent3 2 3 4 3 4 2" xfId="7216"/>
    <cellStyle name="20% - Accent3 2 3 4 3 5" xfId="7217"/>
    <cellStyle name="20% - Accent3 2 3 4 4" xfId="7218"/>
    <cellStyle name="20% - Accent3 2 3 4 4 2" xfId="7219"/>
    <cellStyle name="20% - Accent3 2 3 4 4 2 2" xfId="7220"/>
    <cellStyle name="20% - Accent3 2 3 4 4 2 2 2" xfId="7221"/>
    <cellStyle name="20% - Accent3 2 3 4 4 2 3" xfId="7222"/>
    <cellStyle name="20% - Accent3 2 3 4 4 3" xfId="7223"/>
    <cellStyle name="20% - Accent3 2 3 4 4 3 2" xfId="7224"/>
    <cellStyle name="20% - Accent3 2 3 4 4 4" xfId="7225"/>
    <cellStyle name="20% - Accent3 2 3 4 5" xfId="7226"/>
    <cellStyle name="20% - Accent3 2 3 4 5 2" xfId="7227"/>
    <cellStyle name="20% - Accent3 2 3 4 5 2 2" xfId="7228"/>
    <cellStyle name="20% - Accent3 2 3 4 5 3" xfId="7229"/>
    <cellStyle name="20% - Accent3 2 3 4 6" xfId="7230"/>
    <cellStyle name="20% - Accent3 2 3 4 6 2" xfId="7231"/>
    <cellStyle name="20% - Accent3 2 3 4 7" xfId="7232"/>
    <cellStyle name="20% - Accent3 2 3 4 8" xfId="7233"/>
    <cellStyle name="20% - Accent3 2 3 4 9" xfId="7234"/>
    <cellStyle name="20% - Accent3 2 3 5" xfId="7235"/>
    <cellStyle name="20% - Accent3 2 3 5 2" xfId="7236"/>
    <cellStyle name="20% - Accent3 2 3 5 2 2" xfId="7237"/>
    <cellStyle name="20% - Accent3 2 3 5 2 2 2" xfId="7238"/>
    <cellStyle name="20% - Accent3 2 3 5 2 2 2 2" xfId="7239"/>
    <cellStyle name="20% - Accent3 2 3 5 2 2 2 2 2" xfId="7240"/>
    <cellStyle name="20% - Accent3 2 3 5 2 2 2 3" xfId="7241"/>
    <cellStyle name="20% - Accent3 2 3 5 2 2 3" xfId="7242"/>
    <cellStyle name="20% - Accent3 2 3 5 2 2 3 2" xfId="7243"/>
    <cellStyle name="20% - Accent3 2 3 5 2 2 4" xfId="7244"/>
    <cellStyle name="20% - Accent3 2 3 5 2 3" xfId="7245"/>
    <cellStyle name="20% - Accent3 2 3 5 2 3 2" xfId="7246"/>
    <cellStyle name="20% - Accent3 2 3 5 2 3 2 2" xfId="7247"/>
    <cellStyle name="20% - Accent3 2 3 5 2 3 3" xfId="7248"/>
    <cellStyle name="20% - Accent3 2 3 5 2 4" xfId="7249"/>
    <cellStyle name="20% - Accent3 2 3 5 2 4 2" xfId="7250"/>
    <cellStyle name="20% - Accent3 2 3 5 2 5" xfId="7251"/>
    <cellStyle name="20% - Accent3 2 3 5 3" xfId="7252"/>
    <cellStyle name="20% - Accent3 2 3 5 3 2" xfId="7253"/>
    <cellStyle name="20% - Accent3 2 3 5 3 2 2" xfId="7254"/>
    <cellStyle name="20% - Accent3 2 3 5 3 2 2 2" xfId="7255"/>
    <cellStyle name="20% - Accent3 2 3 5 3 2 3" xfId="7256"/>
    <cellStyle name="20% - Accent3 2 3 5 3 3" xfId="7257"/>
    <cellStyle name="20% - Accent3 2 3 5 3 3 2" xfId="7258"/>
    <cellStyle name="20% - Accent3 2 3 5 3 4" xfId="7259"/>
    <cellStyle name="20% - Accent3 2 3 5 4" xfId="7260"/>
    <cellStyle name="20% - Accent3 2 3 5 4 2" xfId="7261"/>
    <cellStyle name="20% - Accent3 2 3 5 4 2 2" xfId="7262"/>
    <cellStyle name="20% - Accent3 2 3 5 4 3" xfId="7263"/>
    <cellStyle name="20% - Accent3 2 3 5 5" xfId="7264"/>
    <cellStyle name="20% - Accent3 2 3 5 5 2" xfId="7265"/>
    <cellStyle name="20% - Accent3 2 3 5 6" xfId="7266"/>
    <cellStyle name="20% - Accent3 2 3 6" xfId="7267"/>
    <cellStyle name="20% - Accent3 2 3 6 2" xfId="7268"/>
    <cellStyle name="20% - Accent3 2 3 6 2 2" xfId="7269"/>
    <cellStyle name="20% - Accent3 2 3 6 2 2 2" xfId="7270"/>
    <cellStyle name="20% - Accent3 2 3 6 2 2 2 2" xfId="7271"/>
    <cellStyle name="20% - Accent3 2 3 6 2 2 3" xfId="7272"/>
    <cellStyle name="20% - Accent3 2 3 6 2 3" xfId="7273"/>
    <cellStyle name="20% - Accent3 2 3 6 2 3 2" xfId="7274"/>
    <cellStyle name="20% - Accent3 2 3 6 2 4" xfId="7275"/>
    <cellStyle name="20% - Accent3 2 3 6 3" xfId="7276"/>
    <cellStyle name="20% - Accent3 2 3 6 3 2" xfId="7277"/>
    <cellStyle name="20% - Accent3 2 3 6 3 2 2" xfId="7278"/>
    <cellStyle name="20% - Accent3 2 3 6 3 3" xfId="7279"/>
    <cellStyle name="20% - Accent3 2 3 6 4" xfId="7280"/>
    <cellStyle name="20% - Accent3 2 3 6 4 2" xfId="7281"/>
    <cellStyle name="20% - Accent3 2 3 6 5" xfId="7282"/>
    <cellStyle name="20% - Accent3 2 3 7" xfId="7283"/>
    <cellStyle name="20% - Accent3 2 3 7 2" xfId="7284"/>
    <cellStyle name="20% - Accent3 2 3 7 2 2" xfId="7285"/>
    <cellStyle name="20% - Accent3 2 3 7 2 2 2" xfId="7286"/>
    <cellStyle name="20% - Accent3 2 3 7 2 3" xfId="7287"/>
    <cellStyle name="20% - Accent3 2 3 7 3" xfId="7288"/>
    <cellStyle name="20% - Accent3 2 3 7 3 2" xfId="7289"/>
    <cellStyle name="20% - Accent3 2 3 7 4" xfId="7290"/>
    <cellStyle name="20% - Accent3 2 3 8" xfId="7291"/>
    <cellStyle name="20% - Accent3 2 3 8 2" xfId="7292"/>
    <cellStyle name="20% - Accent3 2 3 8 2 2" xfId="7293"/>
    <cellStyle name="20% - Accent3 2 3 8 3" xfId="7294"/>
    <cellStyle name="20% - Accent3 2 3 9" xfId="7295"/>
    <cellStyle name="20% - Accent3 2 3 9 2" xfId="7296"/>
    <cellStyle name="20% - Accent3 2 4" xfId="7297"/>
    <cellStyle name="20% - Accent3 2 4 10" xfId="7298"/>
    <cellStyle name="20% - Accent3 2 4 2" xfId="7299"/>
    <cellStyle name="20% - Accent3 2 4 2 2" xfId="7300"/>
    <cellStyle name="20% - Accent3 2 4 2 2 2" xfId="7301"/>
    <cellStyle name="20% - Accent3 2 4 2 2 2 2" xfId="7302"/>
    <cellStyle name="20% - Accent3 2 4 2 2 2 2 2" xfId="7303"/>
    <cellStyle name="20% - Accent3 2 4 2 2 2 2 2 2" xfId="7304"/>
    <cellStyle name="20% - Accent3 2 4 2 2 2 2 2 2 2" xfId="7305"/>
    <cellStyle name="20% - Accent3 2 4 2 2 2 2 2 2 2 2" xfId="7306"/>
    <cellStyle name="20% - Accent3 2 4 2 2 2 2 2 2 3" xfId="7307"/>
    <cellStyle name="20% - Accent3 2 4 2 2 2 2 2 3" xfId="7308"/>
    <cellStyle name="20% - Accent3 2 4 2 2 2 2 2 3 2" xfId="7309"/>
    <cellStyle name="20% - Accent3 2 4 2 2 2 2 2 4" xfId="7310"/>
    <cellStyle name="20% - Accent3 2 4 2 2 2 2 3" xfId="7311"/>
    <cellStyle name="20% - Accent3 2 4 2 2 2 2 3 2" xfId="7312"/>
    <cellStyle name="20% - Accent3 2 4 2 2 2 2 3 2 2" xfId="7313"/>
    <cellStyle name="20% - Accent3 2 4 2 2 2 2 3 3" xfId="7314"/>
    <cellStyle name="20% - Accent3 2 4 2 2 2 2 4" xfId="7315"/>
    <cellStyle name="20% - Accent3 2 4 2 2 2 2 4 2" xfId="7316"/>
    <cellStyle name="20% - Accent3 2 4 2 2 2 2 5" xfId="7317"/>
    <cellStyle name="20% - Accent3 2 4 2 2 2 3" xfId="7318"/>
    <cellStyle name="20% - Accent3 2 4 2 2 2 3 2" xfId="7319"/>
    <cellStyle name="20% - Accent3 2 4 2 2 2 3 2 2" xfId="7320"/>
    <cellStyle name="20% - Accent3 2 4 2 2 2 3 2 2 2" xfId="7321"/>
    <cellStyle name="20% - Accent3 2 4 2 2 2 3 2 3" xfId="7322"/>
    <cellStyle name="20% - Accent3 2 4 2 2 2 3 3" xfId="7323"/>
    <cellStyle name="20% - Accent3 2 4 2 2 2 3 3 2" xfId="7324"/>
    <cellStyle name="20% - Accent3 2 4 2 2 2 3 4" xfId="7325"/>
    <cellStyle name="20% - Accent3 2 4 2 2 2 4" xfId="7326"/>
    <cellStyle name="20% - Accent3 2 4 2 2 2 4 2" xfId="7327"/>
    <cellStyle name="20% - Accent3 2 4 2 2 2 4 2 2" xfId="7328"/>
    <cellStyle name="20% - Accent3 2 4 2 2 2 4 3" xfId="7329"/>
    <cellStyle name="20% - Accent3 2 4 2 2 2 5" xfId="7330"/>
    <cellStyle name="20% - Accent3 2 4 2 2 2 5 2" xfId="7331"/>
    <cellStyle name="20% - Accent3 2 4 2 2 2 6" xfId="7332"/>
    <cellStyle name="20% - Accent3 2 4 2 2 3" xfId="7333"/>
    <cellStyle name="20% - Accent3 2 4 2 2 3 2" xfId="7334"/>
    <cellStyle name="20% - Accent3 2 4 2 2 3 2 2" xfId="7335"/>
    <cellStyle name="20% - Accent3 2 4 2 2 3 2 2 2" xfId="7336"/>
    <cellStyle name="20% - Accent3 2 4 2 2 3 2 2 2 2" xfId="7337"/>
    <cellStyle name="20% - Accent3 2 4 2 2 3 2 2 3" xfId="7338"/>
    <cellStyle name="20% - Accent3 2 4 2 2 3 2 3" xfId="7339"/>
    <cellStyle name="20% - Accent3 2 4 2 2 3 2 3 2" xfId="7340"/>
    <cellStyle name="20% - Accent3 2 4 2 2 3 2 4" xfId="7341"/>
    <cellStyle name="20% - Accent3 2 4 2 2 3 3" xfId="7342"/>
    <cellStyle name="20% - Accent3 2 4 2 2 3 3 2" xfId="7343"/>
    <cellStyle name="20% - Accent3 2 4 2 2 3 3 2 2" xfId="7344"/>
    <cellStyle name="20% - Accent3 2 4 2 2 3 3 3" xfId="7345"/>
    <cellStyle name="20% - Accent3 2 4 2 2 3 4" xfId="7346"/>
    <cellStyle name="20% - Accent3 2 4 2 2 3 4 2" xfId="7347"/>
    <cellStyle name="20% - Accent3 2 4 2 2 3 5" xfId="7348"/>
    <cellStyle name="20% - Accent3 2 4 2 2 4" xfId="7349"/>
    <cellStyle name="20% - Accent3 2 4 2 2 4 2" xfId="7350"/>
    <cellStyle name="20% - Accent3 2 4 2 2 4 2 2" xfId="7351"/>
    <cellStyle name="20% - Accent3 2 4 2 2 4 2 2 2" xfId="7352"/>
    <cellStyle name="20% - Accent3 2 4 2 2 4 2 3" xfId="7353"/>
    <cellStyle name="20% - Accent3 2 4 2 2 4 3" xfId="7354"/>
    <cellStyle name="20% - Accent3 2 4 2 2 4 3 2" xfId="7355"/>
    <cellStyle name="20% - Accent3 2 4 2 2 4 4" xfId="7356"/>
    <cellStyle name="20% - Accent3 2 4 2 2 5" xfId="7357"/>
    <cellStyle name="20% - Accent3 2 4 2 2 5 2" xfId="7358"/>
    <cellStyle name="20% - Accent3 2 4 2 2 5 2 2" xfId="7359"/>
    <cellStyle name="20% - Accent3 2 4 2 2 5 3" xfId="7360"/>
    <cellStyle name="20% - Accent3 2 4 2 2 6" xfId="7361"/>
    <cellStyle name="20% - Accent3 2 4 2 2 6 2" xfId="7362"/>
    <cellStyle name="20% - Accent3 2 4 2 2 7" xfId="7363"/>
    <cellStyle name="20% - Accent3 2 4 2 2 8" xfId="7364"/>
    <cellStyle name="20% - Accent3 2 4 2 3" xfId="7365"/>
    <cellStyle name="20% - Accent3 2 4 2 3 2" xfId="7366"/>
    <cellStyle name="20% - Accent3 2 4 2 3 2 2" xfId="7367"/>
    <cellStyle name="20% - Accent3 2 4 2 3 2 2 2" xfId="7368"/>
    <cellStyle name="20% - Accent3 2 4 2 3 2 2 2 2" xfId="7369"/>
    <cellStyle name="20% - Accent3 2 4 2 3 2 2 2 2 2" xfId="7370"/>
    <cellStyle name="20% - Accent3 2 4 2 3 2 2 2 3" xfId="7371"/>
    <cellStyle name="20% - Accent3 2 4 2 3 2 2 3" xfId="7372"/>
    <cellStyle name="20% - Accent3 2 4 2 3 2 2 3 2" xfId="7373"/>
    <cellStyle name="20% - Accent3 2 4 2 3 2 2 4" xfId="7374"/>
    <cellStyle name="20% - Accent3 2 4 2 3 2 3" xfId="7375"/>
    <cellStyle name="20% - Accent3 2 4 2 3 2 3 2" xfId="7376"/>
    <cellStyle name="20% - Accent3 2 4 2 3 2 3 2 2" xfId="7377"/>
    <cellStyle name="20% - Accent3 2 4 2 3 2 3 3" xfId="7378"/>
    <cellStyle name="20% - Accent3 2 4 2 3 2 4" xfId="7379"/>
    <cellStyle name="20% - Accent3 2 4 2 3 2 4 2" xfId="7380"/>
    <cellStyle name="20% - Accent3 2 4 2 3 2 5" xfId="7381"/>
    <cellStyle name="20% - Accent3 2 4 2 3 3" xfId="7382"/>
    <cellStyle name="20% - Accent3 2 4 2 3 3 2" xfId="7383"/>
    <cellStyle name="20% - Accent3 2 4 2 3 3 2 2" xfId="7384"/>
    <cellStyle name="20% - Accent3 2 4 2 3 3 2 2 2" xfId="7385"/>
    <cellStyle name="20% - Accent3 2 4 2 3 3 2 3" xfId="7386"/>
    <cellStyle name="20% - Accent3 2 4 2 3 3 3" xfId="7387"/>
    <cellStyle name="20% - Accent3 2 4 2 3 3 3 2" xfId="7388"/>
    <cellStyle name="20% - Accent3 2 4 2 3 3 4" xfId="7389"/>
    <cellStyle name="20% - Accent3 2 4 2 3 4" xfId="7390"/>
    <cellStyle name="20% - Accent3 2 4 2 3 4 2" xfId="7391"/>
    <cellStyle name="20% - Accent3 2 4 2 3 4 2 2" xfId="7392"/>
    <cellStyle name="20% - Accent3 2 4 2 3 4 3" xfId="7393"/>
    <cellStyle name="20% - Accent3 2 4 2 3 5" xfId="7394"/>
    <cellStyle name="20% - Accent3 2 4 2 3 5 2" xfId="7395"/>
    <cellStyle name="20% - Accent3 2 4 2 3 6" xfId="7396"/>
    <cellStyle name="20% - Accent3 2 4 2 4" xfId="7397"/>
    <cellStyle name="20% - Accent3 2 4 2 4 2" xfId="7398"/>
    <cellStyle name="20% - Accent3 2 4 2 4 2 2" xfId="7399"/>
    <cellStyle name="20% - Accent3 2 4 2 4 2 2 2" xfId="7400"/>
    <cellStyle name="20% - Accent3 2 4 2 4 2 2 2 2" xfId="7401"/>
    <cellStyle name="20% - Accent3 2 4 2 4 2 2 3" xfId="7402"/>
    <cellStyle name="20% - Accent3 2 4 2 4 2 3" xfId="7403"/>
    <cellStyle name="20% - Accent3 2 4 2 4 2 3 2" xfId="7404"/>
    <cellStyle name="20% - Accent3 2 4 2 4 2 4" xfId="7405"/>
    <cellStyle name="20% - Accent3 2 4 2 4 3" xfId="7406"/>
    <cellStyle name="20% - Accent3 2 4 2 4 3 2" xfId="7407"/>
    <cellStyle name="20% - Accent3 2 4 2 4 3 2 2" xfId="7408"/>
    <cellStyle name="20% - Accent3 2 4 2 4 3 3" xfId="7409"/>
    <cellStyle name="20% - Accent3 2 4 2 4 4" xfId="7410"/>
    <cellStyle name="20% - Accent3 2 4 2 4 4 2" xfId="7411"/>
    <cellStyle name="20% - Accent3 2 4 2 4 5" xfId="7412"/>
    <cellStyle name="20% - Accent3 2 4 2 5" xfId="7413"/>
    <cellStyle name="20% - Accent3 2 4 2 5 2" xfId="7414"/>
    <cellStyle name="20% - Accent3 2 4 2 5 2 2" xfId="7415"/>
    <cellStyle name="20% - Accent3 2 4 2 5 2 2 2" xfId="7416"/>
    <cellStyle name="20% - Accent3 2 4 2 5 2 3" xfId="7417"/>
    <cellStyle name="20% - Accent3 2 4 2 5 3" xfId="7418"/>
    <cellStyle name="20% - Accent3 2 4 2 5 3 2" xfId="7419"/>
    <cellStyle name="20% - Accent3 2 4 2 5 4" xfId="7420"/>
    <cellStyle name="20% - Accent3 2 4 2 6" xfId="7421"/>
    <cellStyle name="20% - Accent3 2 4 2 6 2" xfId="7422"/>
    <cellStyle name="20% - Accent3 2 4 2 6 2 2" xfId="7423"/>
    <cellStyle name="20% - Accent3 2 4 2 6 3" xfId="7424"/>
    <cellStyle name="20% - Accent3 2 4 2 7" xfId="7425"/>
    <cellStyle name="20% - Accent3 2 4 2 7 2" xfId="7426"/>
    <cellStyle name="20% - Accent3 2 4 2 8" xfId="7427"/>
    <cellStyle name="20% - Accent3 2 4 2 9" xfId="7428"/>
    <cellStyle name="20% - Accent3 2 4 3" xfId="7429"/>
    <cellStyle name="20% - Accent3 2 4 3 2" xfId="7430"/>
    <cellStyle name="20% - Accent3 2 4 3 2 2" xfId="7431"/>
    <cellStyle name="20% - Accent3 2 4 3 2 2 2" xfId="7432"/>
    <cellStyle name="20% - Accent3 2 4 3 2 2 2 2" xfId="7433"/>
    <cellStyle name="20% - Accent3 2 4 3 2 2 2 2 2" xfId="7434"/>
    <cellStyle name="20% - Accent3 2 4 3 2 2 2 2 2 2" xfId="7435"/>
    <cellStyle name="20% - Accent3 2 4 3 2 2 2 2 3" xfId="7436"/>
    <cellStyle name="20% - Accent3 2 4 3 2 2 2 3" xfId="7437"/>
    <cellStyle name="20% - Accent3 2 4 3 2 2 2 3 2" xfId="7438"/>
    <cellStyle name="20% - Accent3 2 4 3 2 2 2 4" xfId="7439"/>
    <cellStyle name="20% - Accent3 2 4 3 2 2 3" xfId="7440"/>
    <cellStyle name="20% - Accent3 2 4 3 2 2 3 2" xfId="7441"/>
    <cellStyle name="20% - Accent3 2 4 3 2 2 3 2 2" xfId="7442"/>
    <cellStyle name="20% - Accent3 2 4 3 2 2 3 3" xfId="7443"/>
    <cellStyle name="20% - Accent3 2 4 3 2 2 4" xfId="7444"/>
    <cellStyle name="20% - Accent3 2 4 3 2 2 4 2" xfId="7445"/>
    <cellStyle name="20% - Accent3 2 4 3 2 2 5" xfId="7446"/>
    <cellStyle name="20% - Accent3 2 4 3 2 3" xfId="7447"/>
    <cellStyle name="20% - Accent3 2 4 3 2 3 2" xfId="7448"/>
    <cellStyle name="20% - Accent3 2 4 3 2 3 2 2" xfId="7449"/>
    <cellStyle name="20% - Accent3 2 4 3 2 3 2 2 2" xfId="7450"/>
    <cellStyle name="20% - Accent3 2 4 3 2 3 2 3" xfId="7451"/>
    <cellStyle name="20% - Accent3 2 4 3 2 3 3" xfId="7452"/>
    <cellStyle name="20% - Accent3 2 4 3 2 3 3 2" xfId="7453"/>
    <cellStyle name="20% - Accent3 2 4 3 2 3 4" xfId="7454"/>
    <cellStyle name="20% - Accent3 2 4 3 2 4" xfId="7455"/>
    <cellStyle name="20% - Accent3 2 4 3 2 4 2" xfId="7456"/>
    <cellStyle name="20% - Accent3 2 4 3 2 4 2 2" xfId="7457"/>
    <cellStyle name="20% - Accent3 2 4 3 2 4 3" xfId="7458"/>
    <cellStyle name="20% - Accent3 2 4 3 2 5" xfId="7459"/>
    <cellStyle name="20% - Accent3 2 4 3 2 5 2" xfId="7460"/>
    <cellStyle name="20% - Accent3 2 4 3 2 6" xfId="7461"/>
    <cellStyle name="20% - Accent3 2 4 3 3" xfId="7462"/>
    <cellStyle name="20% - Accent3 2 4 3 3 2" xfId="7463"/>
    <cellStyle name="20% - Accent3 2 4 3 3 2 2" xfId="7464"/>
    <cellStyle name="20% - Accent3 2 4 3 3 2 2 2" xfId="7465"/>
    <cellStyle name="20% - Accent3 2 4 3 3 2 2 2 2" xfId="7466"/>
    <cellStyle name="20% - Accent3 2 4 3 3 2 2 3" xfId="7467"/>
    <cellStyle name="20% - Accent3 2 4 3 3 2 3" xfId="7468"/>
    <cellStyle name="20% - Accent3 2 4 3 3 2 3 2" xfId="7469"/>
    <cellStyle name="20% - Accent3 2 4 3 3 2 4" xfId="7470"/>
    <cellStyle name="20% - Accent3 2 4 3 3 3" xfId="7471"/>
    <cellStyle name="20% - Accent3 2 4 3 3 3 2" xfId="7472"/>
    <cellStyle name="20% - Accent3 2 4 3 3 3 2 2" xfId="7473"/>
    <cellStyle name="20% - Accent3 2 4 3 3 3 3" xfId="7474"/>
    <cellStyle name="20% - Accent3 2 4 3 3 4" xfId="7475"/>
    <cellStyle name="20% - Accent3 2 4 3 3 4 2" xfId="7476"/>
    <cellStyle name="20% - Accent3 2 4 3 3 5" xfId="7477"/>
    <cellStyle name="20% - Accent3 2 4 3 4" xfId="7478"/>
    <cellStyle name="20% - Accent3 2 4 3 4 2" xfId="7479"/>
    <cellStyle name="20% - Accent3 2 4 3 4 2 2" xfId="7480"/>
    <cellStyle name="20% - Accent3 2 4 3 4 2 2 2" xfId="7481"/>
    <cellStyle name="20% - Accent3 2 4 3 4 2 3" xfId="7482"/>
    <cellStyle name="20% - Accent3 2 4 3 4 3" xfId="7483"/>
    <cellStyle name="20% - Accent3 2 4 3 4 3 2" xfId="7484"/>
    <cellStyle name="20% - Accent3 2 4 3 4 4" xfId="7485"/>
    <cellStyle name="20% - Accent3 2 4 3 5" xfId="7486"/>
    <cellStyle name="20% - Accent3 2 4 3 5 2" xfId="7487"/>
    <cellStyle name="20% - Accent3 2 4 3 5 2 2" xfId="7488"/>
    <cellStyle name="20% - Accent3 2 4 3 5 3" xfId="7489"/>
    <cellStyle name="20% - Accent3 2 4 3 6" xfId="7490"/>
    <cellStyle name="20% - Accent3 2 4 3 6 2" xfId="7491"/>
    <cellStyle name="20% - Accent3 2 4 3 7" xfId="7492"/>
    <cellStyle name="20% - Accent3 2 4 3 8" xfId="7493"/>
    <cellStyle name="20% - Accent3 2 4 4" xfId="7494"/>
    <cellStyle name="20% - Accent3 2 4 4 2" xfId="7495"/>
    <cellStyle name="20% - Accent3 2 4 4 2 2" xfId="7496"/>
    <cellStyle name="20% - Accent3 2 4 4 2 2 2" xfId="7497"/>
    <cellStyle name="20% - Accent3 2 4 4 2 2 2 2" xfId="7498"/>
    <cellStyle name="20% - Accent3 2 4 4 2 2 2 2 2" xfId="7499"/>
    <cellStyle name="20% - Accent3 2 4 4 2 2 2 3" xfId="7500"/>
    <cellStyle name="20% - Accent3 2 4 4 2 2 3" xfId="7501"/>
    <cellStyle name="20% - Accent3 2 4 4 2 2 3 2" xfId="7502"/>
    <cellStyle name="20% - Accent3 2 4 4 2 2 4" xfId="7503"/>
    <cellStyle name="20% - Accent3 2 4 4 2 3" xfId="7504"/>
    <cellStyle name="20% - Accent3 2 4 4 2 3 2" xfId="7505"/>
    <cellStyle name="20% - Accent3 2 4 4 2 3 2 2" xfId="7506"/>
    <cellStyle name="20% - Accent3 2 4 4 2 3 3" xfId="7507"/>
    <cellStyle name="20% - Accent3 2 4 4 2 4" xfId="7508"/>
    <cellStyle name="20% - Accent3 2 4 4 2 4 2" xfId="7509"/>
    <cellStyle name="20% - Accent3 2 4 4 2 5" xfId="7510"/>
    <cellStyle name="20% - Accent3 2 4 4 3" xfId="7511"/>
    <cellStyle name="20% - Accent3 2 4 4 3 2" xfId="7512"/>
    <cellStyle name="20% - Accent3 2 4 4 3 2 2" xfId="7513"/>
    <cellStyle name="20% - Accent3 2 4 4 3 2 2 2" xfId="7514"/>
    <cellStyle name="20% - Accent3 2 4 4 3 2 3" xfId="7515"/>
    <cellStyle name="20% - Accent3 2 4 4 3 3" xfId="7516"/>
    <cellStyle name="20% - Accent3 2 4 4 3 3 2" xfId="7517"/>
    <cellStyle name="20% - Accent3 2 4 4 3 4" xfId="7518"/>
    <cellStyle name="20% - Accent3 2 4 4 4" xfId="7519"/>
    <cellStyle name="20% - Accent3 2 4 4 4 2" xfId="7520"/>
    <cellStyle name="20% - Accent3 2 4 4 4 2 2" xfId="7521"/>
    <cellStyle name="20% - Accent3 2 4 4 4 3" xfId="7522"/>
    <cellStyle name="20% - Accent3 2 4 4 5" xfId="7523"/>
    <cellStyle name="20% - Accent3 2 4 4 5 2" xfId="7524"/>
    <cellStyle name="20% - Accent3 2 4 4 6" xfId="7525"/>
    <cellStyle name="20% - Accent3 2 4 5" xfId="7526"/>
    <cellStyle name="20% - Accent3 2 4 5 2" xfId="7527"/>
    <cellStyle name="20% - Accent3 2 4 5 2 2" xfId="7528"/>
    <cellStyle name="20% - Accent3 2 4 5 2 2 2" xfId="7529"/>
    <cellStyle name="20% - Accent3 2 4 5 2 2 2 2" xfId="7530"/>
    <cellStyle name="20% - Accent3 2 4 5 2 2 3" xfId="7531"/>
    <cellStyle name="20% - Accent3 2 4 5 2 3" xfId="7532"/>
    <cellStyle name="20% - Accent3 2 4 5 2 3 2" xfId="7533"/>
    <cellStyle name="20% - Accent3 2 4 5 2 4" xfId="7534"/>
    <cellStyle name="20% - Accent3 2 4 5 3" xfId="7535"/>
    <cellStyle name="20% - Accent3 2 4 5 3 2" xfId="7536"/>
    <cellStyle name="20% - Accent3 2 4 5 3 2 2" xfId="7537"/>
    <cellStyle name="20% - Accent3 2 4 5 3 3" xfId="7538"/>
    <cellStyle name="20% - Accent3 2 4 5 4" xfId="7539"/>
    <cellStyle name="20% - Accent3 2 4 5 4 2" xfId="7540"/>
    <cellStyle name="20% - Accent3 2 4 5 5" xfId="7541"/>
    <cellStyle name="20% - Accent3 2 4 6" xfId="7542"/>
    <cellStyle name="20% - Accent3 2 4 6 2" xfId="7543"/>
    <cellStyle name="20% - Accent3 2 4 6 2 2" xfId="7544"/>
    <cellStyle name="20% - Accent3 2 4 6 2 2 2" xfId="7545"/>
    <cellStyle name="20% - Accent3 2 4 6 2 3" xfId="7546"/>
    <cellStyle name="20% - Accent3 2 4 6 3" xfId="7547"/>
    <cellStyle name="20% - Accent3 2 4 6 3 2" xfId="7548"/>
    <cellStyle name="20% - Accent3 2 4 6 4" xfId="7549"/>
    <cellStyle name="20% - Accent3 2 4 7" xfId="7550"/>
    <cellStyle name="20% - Accent3 2 4 7 2" xfId="7551"/>
    <cellStyle name="20% - Accent3 2 4 7 2 2" xfId="7552"/>
    <cellStyle name="20% - Accent3 2 4 7 3" xfId="7553"/>
    <cellStyle name="20% - Accent3 2 4 8" xfId="7554"/>
    <cellStyle name="20% - Accent3 2 4 8 2" xfId="7555"/>
    <cellStyle name="20% - Accent3 2 4 9" xfId="7556"/>
    <cellStyle name="20% - Accent3 2 5" xfId="7557"/>
    <cellStyle name="20% - Accent3 2 5 2" xfId="7558"/>
    <cellStyle name="20% - Accent3 2 5 2 2" xfId="7559"/>
    <cellStyle name="20% - Accent3 2 5 2 2 2" xfId="7560"/>
    <cellStyle name="20% - Accent3 2 5 2 2 2 2" xfId="7561"/>
    <cellStyle name="20% - Accent3 2 5 2 2 2 2 2" xfId="7562"/>
    <cellStyle name="20% - Accent3 2 5 2 2 2 2 2 2" xfId="7563"/>
    <cellStyle name="20% - Accent3 2 5 2 2 2 2 2 2 2" xfId="7564"/>
    <cellStyle name="20% - Accent3 2 5 2 2 2 2 2 3" xfId="7565"/>
    <cellStyle name="20% - Accent3 2 5 2 2 2 2 3" xfId="7566"/>
    <cellStyle name="20% - Accent3 2 5 2 2 2 2 3 2" xfId="7567"/>
    <cellStyle name="20% - Accent3 2 5 2 2 2 2 4" xfId="7568"/>
    <cellStyle name="20% - Accent3 2 5 2 2 2 3" xfId="7569"/>
    <cellStyle name="20% - Accent3 2 5 2 2 2 3 2" xfId="7570"/>
    <cellStyle name="20% - Accent3 2 5 2 2 2 3 2 2" xfId="7571"/>
    <cellStyle name="20% - Accent3 2 5 2 2 2 3 3" xfId="7572"/>
    <cellStyle name="20% - Accent3 2 5 2 2 2 4" xfId="7573"/>
    <cellStyle name="20% - Accent3 2 5 2 2 2 4 2" xfId="7574"/>
    <cellStyle name="20% - Accent3 2 5 2 2 2 5" xfId="7575"/>
    <cellStyle name="20% - Accent3 2 5 2 2 3" xfId="7576"/>
    <cellStyle name="20% - Accent3 2 5 2 2 3 2" xfId="7577"/>
    <cellStyle name="20% - Accent3 2 5 2 2 3 2 2" xfId="7578"/>
    <cellStyle name="20% - Accent3 2 5 2 2 3 2 2 2" xfId="7579"/>
    <cellStyle name="20% - Accent3 2 5 2 2 3 2 3" xfId="7580"/>
    <cellStyle name="20% - Accent3 2 5 2 2 3 3" xfId="7581"/>
    <cellStyle name="20% - Accent3 2 5 2 2 3 3 2" xfId="7582"/>
    <cellStyle name="20% - Accent3 2 5 2 2 3 4" xfId="7583"/>
    <cellStyle name="20% - Accent3 2 5 2 2 4" xfId="7584"/>
    <cellStyle name="20% - Accent3 2 5 2 2 4 2" xfId="7585"/>
    <cellStyle name="20% - Accent3 2 5 2 2 4 2 2" xfId="7586"/>
    <cellStyle name="20% - Accent3 2 5 2 2 4 3" xfId="7587"/>
    <cellStyle name="20% - Accent3 2 5 2 2 5" xfId="7588"/>
    <cellStyle name="20% - Accent3 2 5 2 2 5 2" xfId="7589"/>
    <cellStyle name="20% - Accent3 2 5 2 2 6" xfId="7590"/>
    <cellStyle name="20% - Accent3 2 5 2 3" xfId="7591"/>
    <cellStyle name="20% - Accent3 2 5 2 3 2" xfId="7592"/>
    <cellStyle name="20% - Accent3 2 5 2 3 2 2" xfId="7593"/>
    <cellStyle name="20% - Accent3 2 5 2 3 2 2 2" xfId="7594"/>
    <cellStyle name="20% - Accent3 2 5 2 3 2 2 2 2" xfId="7595"/>
    <cellStyle name="20% - Accent3 2 5 2 3 2 2 3" xfId="7596"/>
    <cellStyle name="20% - Accent3 2 5 2 3 2 3" xfId="7597"/>
    <cellStyle name="20% - Accent3 2 5 2 3 2 3 2" xfId="7598"/>
    <cellStyle name="20% - Accent3 2 5 2 3 2 4" xfId="7599"/>
    <cellStyle name="20% - Accent3 2 5 2 3 3" xfId="7600"/>
    <cellStyle name="20% - Accent3 2 5 2 3 3 2" xfId="7601"/>
    <cellStyle name="20% - Accent3 2 5 2 3 3 2 2" xfId="7602"/>
    <cellStyle name="20% - Accent3 2 5 2 3 3 3" xfId="7603"/>
    <cellStyle name="20% - Accent3 2 5 2 3 4" xfId="7604"/>
    <cellStyle name="20% - Accent3 2 5 2 3 4 2" xfId="7605"/>
    <cellStyle name="20% - Accent3 2 5 2 3 5" xfId="7606"/>
    <cellStyle name="20% - Accent3 2 5 2 4" xfId="7607"/>
    <cellStyle name="20% - Accent3 2 5 2 4 2" xfId="7608"/>
    <cellStyle name="20% - Accent3 2 5 2 4 2 2" xfId="7609"/>
    <cellStyle name="20% - Accent3 2 5 2 4 2 2 2" xfId="7610"/>
    <cellStyle name="20% - Accent3 2 5 2 4 2 3" xfId="7611"/>
    <cellStyle name="20% - Accent3 2 5 2 4 3" xfId="7612"/>
    <cellStyle name="20% - Accent3 2 5 2 4 3 2" xfId="7613"/>
    <cellStyle name="20% - Accent3 2 5 2 4 4" xfId="7614"/>
    <cellStyle name="20% - Accent3 2 5 2 5" xfId="7615"/>
    <cellStyle name="20% - Accent3 2 5 2 5 2" xfId="7616"/>
    <cellStyle name="20% - Accent3 2 5 2 5 2 2" xfId="7617"/>
    <cellStyle name="20% - Accent3 2 5 2 5 3" xfId="7618"/>
    <cellStyle name="20% - Accent3 2 5 2 6" xfId="7619"/>
    <cellStyle name="20% - Accent3 2 5 2 6 2" xfId="7620"/>
    <cellStyle name="20% - Accent3 2 5 2 7" xfId="7621"/>
    <cellStyle name="20% - Accent3 2 5 2 8" xfId="7622"/>
    <cellStyle name="20% - Accent3 2 5 3" xfId="7623"/>
    <cellStyle name="20% - Accent3 2 5 3 2" xfId="7624"/>
    <cellStyle name="20% - Accent3 2 5 3 2 2" xfId="7625"/>
    <cellStyle name="20% - Accent3 2 5 3 2 2 2" xfId="7626"/>
    <cellStyle name="20% - Accent3 2 5 3 2 2 2 2" xfId="7627"/>
    <cellStyle name="20% - Accent3 2 5 3 2 2 2 2 2" xfId="7628"/>
    <cellStyle name="20% - Accent3 2 5 3 2 2 2 3" xfId="7629"/>
    <cellStyle name="20% - Accent3 2 5 3 2 2 3" xfId="7630"/>
    <cellStyle name="20% - Accent3 2 5 3 2 2 3 2" xfId="7631"/>
    <cellStyle name="20% - Accent3 2 5 3 2 2 4" xfId="7632"/>
    <cellStyle name="20% - Accent3 2 5 3 2 3" xfId="7633"/>
    <cellStyle name="20% - Accent3 2 5 3 2 3 2" xfId="7634"/>
    <cellStyle name="20% - Accent3 2 5 3 2 3 2 2" xfId="7635"/>
    <cellStyle name="20% - Accent3 2 5 3 2 3 3" xfId="7636"/>
    <cellStyle name="20% - Accent3 2 5 3 2 4" xfId="7637"/>
    <cellStyle name="20% - Accent3 2 5 3 2 4 2" xfId="7638"/>
    <cellStyle name="20% - Accent3 2 5 3 2 5" xfId="7639"/>
    <cellStyle name="20% - Accent3 2 5 3 3" xfId="7640"/>
    <cellStyle name="20% - Accent3 2 5 3 3 2" xfId="7641"/>
    <cellStyle name="20% - Accent3 2 5 3 3 2 2" xfId="7642"/>
    <cellStyle name="20% - Accent3 2 5 3 3 2 2 2" xfId="7643"/>
    <cellStyle name="20% - Accent3 2 5 3 3 2 3" xfId="7644"/>
    <cellStyle name="20% - Accent3 2 5 3 3 3" xfId="7645"/>
    <cellStyle name="20% - Accent3 2 5 3 3 3 2" xfId="7646"/>
    <cellStyle name="20% - Accent3 2 5 3 3 4" xfId="7647"/>
    <cellStyle name="20% - Accent3 2 5 3 4" xfId="7648"/>
    <cellStyle name="20% - Accent3 2 5 3 4 2" xfId="7649"/>
    <cellStyle name="20% - Accent3 2 5 3 4 2 2" xfId="7650"/>
    <cellStyle name="20% - Accent3 2 5 3 4 3" xfId="7651"/>
    <cellStyle name="20% - Accent3 2 5 3 5" xfId="7652"/>
    <cellStyle name="20% - Accent3 2 5 3 5 2" xfId="7653"/>
    <cellStyle name="20% - Accent3 2 5 3 6" xfId="7654"/>
    <cellStyle name="20% - Accent3 2 5 4" xfId="7655"/>
    <cellStyle name="20% - Accent3 2 5 4 2" xfId="7656"/>
    <cellStyle name="20% - Accent3 2 5 4 2 2" xfId="7657"/>
    <cellStyle name="20% - Accent3 2 5 4 2 2 2" xfId="7658"/>
    <cellStyle name="20% - Accent3 2 5 4 2 2 2 2" xfId="7659"/>
    <cellStyle name="20% - Accent3 2 5 4 2 2 3" xfId="7660"/>
    <cellStyle name="20% - Accent3 2 5 4 2 3" xfId="7661"/>
    <cellStyle name="20% - Accent3 2 5 4 2 3 2" xfId="7662"/>
    <cellStyle name="20% - Accent3 2 5 4 2 4" xfId="7663"/>
    <cellStyle name="20% - Accent3 2 5 4 3" xfId="7664"/>
    <cellStyle name="20% - Accent3 2 5 4 3 2" xfId="7665"/>
    <cellStyle name="20% - Accent3 2 5 4 3 2 2" xfId="7666"/>
    <cellStyle name="20% - Accent3 2 5 4 3 3" xfId="7667"/>
    <cellStyle name="20% - Accent3 2 5 4 4" xfId="7668"/>
    <cellStyle name="20% - Accent3 2 5 4 4 2" xfId="7669"/>
    <cellStyle name="20% - Accent3 2 5 4 5" xfId="7670"/>
    <cellStyle name="20% - Accent3 2 5 5" xfId="7671"/>
    <cellStyle name="20% - Accent3 2 5 5 2" xfId="7672"/>
    <cellStyle name="20% - Accent3 2 5 5 2 2" xfId="7673"/>
    <cellStyle name="20% - Accent3 2 5 5 2 2 2" xfId="7674"/>
    <cellStyle name="20% - Accent3 2 5 5 2 3" xfId="7675"/>
    <cellStyle name="20% - Accent3 2 5 5 3" xfId="7676"/>
    <cellStyle name="20% - Accent3 2 5 5 3 2" xfId="7677"/>
    <cellStyle name="20% - Accent3 2 5 5 4" xfId="7678"/>
    <cellStyle name="20% - Accent3 2 5 6" xfId="7679"/>
    <cellStyle name="20% - Accent3 2 5 6 2" xfId="7680"/>
    <cellStyle name="20% - Accent3 2 5 6 2 2" xfId="7681"/>
    <cellStyle name="20% - Accent3 2 5 6 3" xfId="7682"/>
    <cellStyle name="20% - Accent3 2 5 7" xfId="7683"/>
    <cellStyle name="20% - Accent3 2 5 7 2" xfId="7684"/>
    <cellStyle name="20% - Accent3 2 5 8" xfId="7685"/>
    <cellStyle name="20% - Accent3 2 5 9" xfId="7686"/>
    <cellStyle name="20% - Accent3 2 6" xfId="7687"/>
    <cellStyle name="20% - Accent3 2 6 2" xfId="7688"/>
    <cellStyle name="20% - Accent3 2 6 2 2" xfId="7689"/>
    <cellStyle name="20% - Accent3 2 6 2 2 2" xfId="7690"/>
    <cellStyle name="20% - Accent3 2 6 2 2 2 2" xfId="7691"/>
    <cellStyle name="20% - Accent3 2 6 2 2 2 2 2" xfId="7692"/>
    <cellStyle name="20% - Accent3 2 6 2 2 2 2 2 2" xfId="7693"/>
    <cellStyle name="20% - Accent3 2 6 2 2 2 2 3" xfId="7694"/>
    <cellStyle name="20% - Accent3 2 6 2 2 2 3" xfId="7695"/>
    <cellStyle name="20% - Accent3 2 6 2 2 2 3 2" xfId="7696"/>
    <cellStyle name="20% - Accent3 2 6 2 2 2 4" xfId="7697"/>
    <cellStyle name="20% - Accent3 2 6 2 2 3" xfId="7698"/>
    <cellStyle name="20% - Accent3 2 6 2 2 3 2" xfId="7699"/>
    <cellStyle name="20% - Accent3 2 6 2 2 3 2 2" xfId="7700"/>
    <cellStyle name="20% - Accent3 2 6 2 2 3 3" xfId="7701"/>
    <cellStyle name="20% - Accent3 2 6 2 2 4" xfId="7702"/>
    <cellStyle name="20% - Accent3 2 6 2 2 4 2" xfId="7703"/>
    <cellStyle name="20% - Accent3 2 6 2 2 5" xfId="7704"/>
    <cellStyle name="20% - Accent3 2 6 2 3" xfId="7705"/>
    <cellStyle name="20% - Accent3 2 6 2 3 2" xfId="7706"/>
    <cellStyle name="20% - Accent3 2 6 2 3 2 2" xfId="7707"/>
    <cellStyle name="20% - Accent3 2 6 2 3 2 2 2" xfId="7708"/>
    <cellStyle name="20% - Accent3 2 6 2 3 2 3" xfId="7709"/>
    <cellStyle name="20% - Accent3 2 6 2 3 3" xfId="7710"/>
    <cellStyle name="20% - Accent3 2 6 2 3 3 2" xfId="7711"/>
    <cellStyle name="20% - Accent3 2 6 2 3 4" xfId="7712"/>
    <cellStyle name="20% - Accent3 2 6 2 4" xfId="7713"/>
    <cellStyle name="20% - Accent3 2 6 2 4 2" xfId="7714"/>
    <cellStyle name="20% - Accent3 2 6 2 4 2 2" xfId="7715"/>
    <cellStyle name="20% - Accent3 2 6 2 4 3" xfId="7716"/>
    <cellStyle name="20% - Accent3 2 6 2 5" xfId="7717"/>
    <cellStyle name="20% - Accent3 2 6 2 5 2" xfId="7718"/>
    <cellStyle name="20% - Accent3 2 6 2 6" xfId="7719"/>
    <cellStyle name="20% - Accent3 2 6 3" xfId="7720"/>
    <cellStyle name="20% - Accent3 2 6 3 2" xfId="7721"/>
    <cellStyle name="20% - Accent3 2 6 3 2 2" xfId="7722"/>
    <cellStyle name="20% - Accent3 2 6 3 2 2 2" xfId="7723"/>
    <cellStyle name="20% - Accent3 2 6 3 2 2 2 2" xfId="7724"/>
    <cellStyle name="20% - Accent3 2 6 3 2 2 3" xfId="7725"/>
    <cellStyle name="20% - Accent3 2 6 3 2 3" xfId="7726"/>
    <cellStyle name="20% - Accent3 2 6 3 2 3 2" xfId="7727"/>
    <cellStyle name="20% - Accent3 2 6 3 2 4" xfId="7728"/>
    <cellStyle name="20% - Accent3 2 6 3 3" xfId="7729"/>
    <cellStyle name="20% - Accent3 2 6 3 3 2" xfId="7730"/>
    <cellStyle name="20% - Accent3 2 6 3 3 2 2" xfId="7731"/>
    <cellStyle name="20% - Accent3 2 6 3 3 3" xfId="7732"/>
    <cellStyle name="20% - Accent3 2 6 3 4" xfId="7733"/>
    <cellStyle name="20% - Accent3 2 6 3 4 2" xfId="7734"/>
    <cellStyle name="20% - Accent3 2 6 3 5" xfId="7735"/>
    <cellStyle name="20% - Accent3 2 6 4" xfId="7736"/>
    <cellStyle name="20% - Accent3 2 6 4 2" xfId="7737"/>
    <cellStyle name="20% - Accent3 2 6 4 2 2" xfId="7738"/>
    <cellStyle name="20% - Accent3 2 6 4 2 2 2" xfId="7739"/>
    <cellStyle name="20% - Accent3 2 6 4 2 3" xfId="7740"/>
    <cellStyle name="20% - Accent3 2 6 4 3" xfId="7741"/>
    <cellStyle name="20% - Accent3 2 6 4 3 2" xfId="7742"/>
    <cellStyle name="20% - Accent3 2 6 4 4" xfId="7743"/>
    <cellStyle name="20% - Accent3 2 6 5" xfId="7744"/>
    <cellStyle name="20% - Accent3 2 6 5 2" xfId="7745"/>
    <cellStyle name="20% - Accent3 2 6 5 2 2" xfId="7746"/>
    <cellStyle name="20% - Accent3 2 6 5 3" xfId="7747"/>
    <cellStyle name="20% - Accent3 2 6 6" xfId="7748"/>
    <cellStyle name="20% - Accent3 2 6 6 2" xfId="7749"/>
    <cellStyle name="20% - Accent3 2 6 7" xfId="7750"/>
    <cellStyle name="20% - Accent3 2 6 8" xfId="7751"/>
    <cellStyle name="20% - Accent3 2 7" xfId="7752"/>
    <cellStyle name="20% - Accent3 2 7 2" xfId="7753"/>
    <cellStyle name="20% - Accent3 2 7 2 2" xfId="7754"/>
    <cellStyle name="20% - Accent3 2 7 2 2 2" xfId="7755"/>
    <cellStyle name="20% - Accent3 2 7 2 2 2 2" xfId="7756"/>
    <cellStyle name="20% - Accent3 2 7 2 2 2 2 2" xfId="7757"/>
    <cellStyle name="20% - Accent3 2 7 2 2 2 3" xfId="7758"/>
    <cellStyle name="20% - Accent3 2 7 2 2 3" xfId="7759"/>
    <cellStyle name="20% - Accent3 2 7 2 2 3 2" xfId="7760"/>
    <cellStyle name="20% - Accent3 2 7 2 2 4" xfId="7761"/>
    <cellStyle name="20% - Accent3 2 7 2 3" xfId="7762"/>
    <cellStyle name="20% - Accent3 2 7 2 3 2" xfId="7763"/>
    <cellStyle name="20% - Accent3 2 7 2 3 2 2" xfId="7764"/>
    <cellStyle name="20% - Accent3 2 7 2 3 3" xfId="7765"/>
    <cellStyle name="20% - Accent3 2 7 2 4" xfId="7766"/>
    <cellStyle name="20% - Accent3 2 7 2 4 2" xfId="7767"/>
    <cellStyle name="20% - Accent3 2 7 2 5" xfId="7768"/>
    <cellStyle name="20% - Accent3 2 7 3" xfId="7769"/>
    <cellStyle name="20% - Accent3 2 7 3 2" xfId="7770"/>
    <cellStyle name="20% - Accent3 2 7 3 2 2" xfId="7771"/>
    <cellStyle name="20% - Accent3 2 7 3 2 2 2" xfId="7772"/>
    <cellStyle name="20% - Accent3 2 7 3 2 3" xfId="7773"/>
    <cellStyle name="20% - Accent3 2 7 3 3" xfId="7774"/>
    <cellStyle name="20% - Accent3 2 7 3 3 2" xfId="7775"/>
    <cellStyle name="20% - Accent3 2 7 3 4" xfId="7776"/>
    <cellStyle name="20% - Accent3 2 7 4" xfId="7777"/>
    <cellStyle name="20% - Accent3 2 7 4 2" xfId="7778"/>
    <cellStyle name="20% - Accent3 2 7 4 2 2" xfId="7779"/>
    <cellStyle name="20% - Accent3 2 7 4 3" xfId="7780"/>
    <cellStyle name="20% - Accent3 2 7 5" xfId="7781"/>
    <cellStyle name="20% - Accent3 2 7 5 2" xfId="7782"/>
    <cellStyle name="20% - Accent3 2 7 6" xfId="7783"/>
    <cellStyle name="20% - Accent3 2 8" xfId="7784"/>
    <cellStyle name="20% - Accent3 2 8 2" xfId="7785"/>
    <cellStyle name="20% - Accent3 2 8 2 2" xfId="7786"/>
    <cellStyle name="20% - Accent3 2 8 2 2 2" xfId="7787"/>
    <cellStyle name="20% - Accent3 2 8 2 2 2 2" xfId="7788"/>
    <cellStyle name="20% - Accent3 2 8 2 2 3" xfId="7789"/>
    <cellStyle name="20% - Accent3 2 8 2 3" xfId="7790"/>
    <cellStyle name="20% - Accent3 2 8 2 3 2" xfId="7791"/>
    <cellStyle name="20% - Accent3 2 8 2 4" xfId="7792"/>
    <cellStyle name="20% - Accent3 2 8 3" xfId="7793"/>
    <cellStyle name="20% - Accent3 2 8 3 2" xfId="7794"/>
    <cellStyle name="20% - Accent3 2 8 3 2 2" xfId="7795"/>
    <cellStyle name="20% - Accent3 2 8 3 3" xfId="7796"/>
    <cellStyle name="20% - Accent3 2 8 4" xfId="7797"/>
    <cellStyle name="20% - Accent3 2 8 4 2" xfId="7798"/>
    <cellStyle name="20% - Accent3 2 8 5" xfId="7799"/>
    <cellStyle name="20% - Accent3 2 9" xfId="7800"/>
    <cellStyle name="20% - Accent3 2 9 2" xfId="7801"/>
    <cellStyle name="20% - Accent3 2 9 2 2" xfId="7802"/>
    <cellStyle name="20% - Accent3 2 9 2 2 2" xfId="7803"/>
    <cellStyle name="20% - Accent3 2 9 2 3" xfId="7804"/>
    <cellStyle name="20% - Accent3 2 9 3" xfId="7805"/>
    <cellStyle name="20% - Accent3 2 9 3 2" xfId="7806"/>
    <cellStyle name="20% - Accent3 2 9 4" xfId="7807"/>
    <cellStyle name="20% - Accent3 20" xfId="7808"/>
    <cellStyle name="20% - Accent3 21" xfId="7809"/>
    <cellStyle name="20% - Accent3 22" xfId="7810"/>
    <cellStyle name="20% - Accent3 3" xfId="7811"/>
    <cellStyle name="20% - Accent3 3 2" xfId="7812"/>
    <cellStyle name="20% - Accent3 3 2 10" xfId="7813"/>
    <cellStyle name="20% - Accent3 3 2 11" xfId="7814"/>
    <cellStyle name="20% - Accent3 3 2 2" xfId="7815"/>
    <cellStyle name="20% - Accent3 3 2 2 10" xfId="7816"/>
    <cellStyle name="20% - Accent3 3 2 2 2" xfId="7817"/>
    <cellStyle name="20% - Accent3 3 2 2 2 2" xfId="7818"/>
    <cellStyle name="20% - Accent3 3 2 2 2 2 2" xfId="7819"/>
    <cellStyle name="20% - Accent3 3 2 2 2 2 2 2" xfId="7820"/>
    <cellStyle name="20% - Accent3 3 2 2 2 2 2 2 2" xfId="7821"/>
    <cellStyle name="20% - Accent3 3 2 2 2 2 2 2 2 2" xfId="7822"/>
    <cellStyle name="20% - Accent3 3 2 2 2 2 2 2 2 2 2" xfId="7823"/>
    <cellStyle name="20% - Accent3 3 2 2 2 2 2 2 2 3" xfId="7824"/>
    <cellStyle name="20% - Accent3 3 2 2 2 2 2 2 3" xfId="7825"/>
    <cellStyle name="20% - Accent3 3 2 2 2 2 2 2 3 2" xfId="7826"/>
    <cellStyle name="20% - Accent3 3 2 2 2 2 2 2 4" xfId="7827"/>
    <cellStyle name="20% - Accent3 3 2 2 2 2 2 3" xfId="7828"/>
    <cellStyle name="20% - Accent3 3 2 2 2 2 2 3 2" xfId="7829"/>
    <cellStyle name="20% - Accent3 3 2 2 2 2 2 3 2 2" xfId="7830"/>
    <cellStyle name="20% - Accent3 3 2 2 2 2 2 3 3" xfId="7831"/>
    <cellStyle name="20% - Accent3 3 2 2 2 2 2 4" xfId="7832"/>
    <cellStyle name="20% - Accent3 3 2 2 2 2 2 4 2" xfId="7833"/>
    <cellStyle name="20% - Accent3 3 2 2 2 2 2 5" xfId="7834"/>
    <cellStyle name="20% - Accent3 3 2 2 2 2 3" xfId="7835"/>
    <cellStyle name="20% - Accent3 3 2 2 2 2 3 2" xfId="7836"/>
    <cellStyle name="20% - Accent3 3 2 2 2 2 3 2 2" xfId="7837"/>
    <cellStyle name="20% - Accent3 3 2 2 2 2 3 2 2 2" xfId="7838"/>
    <cellStyle name="20% - Accent3 3 2 2 2 2 3 2 3" xfId="7839"/>
    <cellStyle name="20% - Accent3 3 2 2 2 2 3 3" xfId="7840"/>
    <cellStyle name="20% - Accent3 3 2 2 2 2 3 3 2" xfId="7841"/>
    <cellStyle name="20% - Accent3 3 2 2 2 2 3 4" xfId="7842"/>
    <cellStyle name="20% - Accent3 3 2 2 2 2 4" xfId="7843"/>
    <cellStyle name="20% - Accent3 3 2 2 2 2 4 2" xfId="7844"/>
    <cellStyle name="20% - Accent3 3 2 2 2 2 4 2 2" xfId="7845"/>
    <cellStyle name="20% - Accent3 3 2 2 2 2 4 3" xfId="7846"/>
    <cellStyle name="20% - Accent3 3 2 2 2 2 5" xfId="7847"/>
    <cellStyle name="20% - Accent3 3 2 2 2 2 5 2" xfId="7848"/>
    <cellStyle name="20% - Accent3 3 2 2 2 2 6" xfId="7849"/>
    <cellStyle name="20% - Accent3 3 2 2 2 3" xfId="7850"/>
    <cellStyle name="20% - Accent3 3 2 2 2 3 2" xfId="7851"/>
    <cellStyle name="20% - Accent3 3 2 2 2 3 2 2" xfId="7852"/>
    <cellStyle name="20% - Accent3 3 2 2 2 3 2 2 2" xfId="7853"/>
    <cellStyle name="20% - Accent3 3 2 2 2 3 2 2 2 2" xfId="7854"/>
    <cellStyle name="20% - Accent3 3 2 2 2 3 2 2 3" xfId="7855"/>
    <cellStyle name="20% - Accent3 3 2 2 2 3 2 3" xfId="7856"/>
    <cellStyle name="20% - Accent3 3 2 2 2 3 2 3 2" xfId="7857"/>
    <cellStyle name="20% - Accent3 3 2 2 2 3 2 4" xfId="7858"/>
    <cellStyle name="20% - Accent3 3 2 2 2 3 3" xfId="7859"/>
    <cellStyle name="20% - Accent3 3 2 2 2 3 3 2" xfId="7860"/>
    <cellStyle name="20% - Accent3 3 2 2 2 3 3 2 2" xfId="7861"/>
    <cellStyle name="20% - Accent3 3 2 2 2 3 3 3" xfId="7862"/>
    <cellStyle name="20% - Accent3 3 2 2 2 3 4" xfId="7863"/>
    <cellStyle name="20% - Accent3 3 2 2 2 3 4 2" xfId="7864"/>
    <cellStyle name="20% - Accent3 3 2 2 2 3 5" xfId="7865"/>
    <cellStyle name="20% - Accent3 3 2 2 2 4" xfId="7866"/>
    <cellStyle name="20% - Accent3 3 2 2 2 4 2" xfId="7867"/>
    <cellStyle name="20% - Accent3 3 2 2 2 4 2 2" xfId="7868"/>
    <cellStyle name="20% - Accent3 3 2 2 2 4 2 2 2" xfId="7869"/>
    <cellStyle name="20% - Accent3 3 2 2 2 4 2 3" xfId="7870"/>
    <cellStyle name="20% - Accent3 3 2 2 2 4 3" xfId="7871"/>
    <cellStyle name="20% - Accent3 3 2 2 2 4 3 2" xfId="7872"/>
    <cellStyle name="20% - Accent3 3 2 2 2 4 4" xfId="7873"/>
    <cellStyle name="20% - Accent3 3 2 2 2 5" xfId="7874"/>
    <cellStyle name="20% - Accent3 3 2 2 2 5 2" xfId="7875"/>
    <cellStyle name="20% - Accent3 3 2 2 2 5 2 2" xfId="7876"/>
    <cellStyle name="20% - Accent3 3 2 2 2 5 3" xfId="7877"/>
    <cellStyle name="20% - Accent3 3 2 2 2 6" xfId="7878"/>
    <cellStyle name="20% - Accent3 3 2 2 2 6 2" xfId="7879"/>
    <cellStyle name="20% - Accent3 3 2 2 2 7" xfId="7880"/>
    <cellStyle name="20% - Accent3 3 2 2 2 8" xfId="7881"/>
    <cellStyle name="20% - Accent3 3 2 2 2 9" xfId="7882"/>
    <cellStyle name="20% - Accent3 3 2 2 3" xfId="7883"/>
    <cellStyle name="20% - Accent3 3 2 2 3 2" xfId="7884"/>
    <cellStyle name="20% - Accent3 3 2 2 3 2 2" xfId="7885"/>
    <cellStyle name="20% - Accent3 3 2 2 3 2 2 2" xfId="7886"/>
    <cellStyle name="20% - Accent3 3 2 2 3 2 2 2 2" xfId="7887"/>
    <cellStyle name="20% - Accent3 3 2 2 3 2 2 2 2 2" xfId="7888"/>
    <cellStyle name="20% - Accent3 3 2 2 3 2 2 2 3" xfId="7889"/>
    <cellStyle name="20% - Accent3 3 2 2 3 2 2 3" xfId="7890"/>
    <cellStyle name="20% - Accent3 3 2 2 3 2 2 3 2" xfId="7891"/>
    <cellStyle name="20% - Accent3 3 2 2 3 2 2 4" xfId="7892"/>
    <cellStyle name="20% - Accent3 3 2 2 3 2 3" xfId="7893"/>
    <cellStyle name="20% - Accent3 3 2 2 3 2 3 2" xfId="7894"/>
    <cellStyle name="20% - Accent3 3 2 2 3 2 3 2 2" xfId="7895"/>
    <cellStyle name="20% - Accent3 3 2 2 3 2 3 3" xfId="7896"/>
    <cellStyle name="20% - Accent3 3 2 2 3 2 4" xfId="7897"/>
    <cellStyle name="20% - Accent3 3 2 2 3 2 4 2" xfId="7898"/>
    <cellStyle name="20% - Accent3 3 2 2 3 2 5" xfId="7899"/>
    <cellStyle name="20% - Accent3 3 2 2 3 3" xfId="7900"/>
    <cellStyle name="20% - Accent3 3 2 2 3 3 2" xfId="7901"/>
    <cellStyle name="20% - Accent3 3 2 2 3 3 2 2" xfId="7902"/>
    <cellStyle name="20% - Accent3 3 2 2 3 3 2 2 2" xfId="7903"/>
    <cellStyle name="20% - Accent3 3 2 2 3 3 2 3" xfId="7904"/>
    <cellStyle name="20% - Accent3 3 2 2 3 3 3" xfId="7905"/>
    <cellStyle name="20% - Accent3 3 2 2 3 3 3 2" xfId="7906"/>
    <cellStyle name="20% - Accent3 3 2 2 3 3 4" xfId="7907"/>
    <cellStyle name="20% - Accent3 3 2 2 3 4" xfId="7908"/>
    <cellStyle name="20% - Accent3 3 2 2 3 4 2" xfId="7909"/>
    <cellStyle name="20% - Accent3 3 2 2 3 4 2 2" xfId="7910"/>
    <cellStyle name="20% - Accent3 3 2 2 3 4 3" xfId="7911"/>
    <cellStyle name="20% - Accent3 3 2 2 3 5" xfId="7912"/>
    <cellStyle name="20% - Accent3 3 2 2 3 5 2" xfId="7913"/>
    <cellStyle name="20% - Accent3 3 2 2 3 6" xfId="7914"/>
    <cellStyle name="20% - Accent3 3 2 2 3 7" xfId="7915"/>
    <cellStyle name="20% - Accent3 3 2 2 4" xfId="7916"/>
    <cellStyle name="20% - Accent3 3 2 2 4 2" xfId="7917"/>
    <cellStyle name="20% - Accent3 3 2 2 4 2 2" xfId="7918"/>
    <cellStyle name="20% - Accent3 3 2 2 4 2 2 2" xfId="7919"/>
    <cellStyle name="20% - Accent3 3 2 2 4 2 2 2 2" xfId="7920"/>
    <cellStyle name="20% - Accent3 3 2 2 4 2 2 3" xfId="7921"/>
    <cellStyle name="20% - Accent3 3 2 2 4 2 3" xfId="7922"/>
    <cellStyle name="20% - Accent3 3 2 2 4 2 3 2" xfId="7923"/>
    <cellStyle name="20% - Accent3 3 2 2 4 2 4" xfId="7924"/>
    <cellStyle name="20% - Accent3 3 2 2 4 3" xfId="7925"/>
    <cellStyle name="20% - Accent3 3 2 2 4 3 2" xfId="7926"/>
    <cellStyle name="20% - Accent3 3 2 2 4 3 2 2" xfId="7927"/>
    <cellStyle name="20% - Accent3 3 2 2 4 3 3" xfId="7928"/>
    <cellStyle name="20% - Accent3 3 2 2 4 4" xfId="7929"/>
    <cellStyle name="20% - Accent3 3 2 2 4 4 2" xfId="7930"/>
    <cellStyle name="20% - Accent3 3 2 2 4 5" xfId="7931"/>
    <cellStyle name="20% - Accent3 3 2 2 5" xfId="7932"/>
    <cellStyle name="20% - Accent3 3 2 2 5 2" xfId="7933"/>
    <cellStyle name="20% - Accent3 3 2 2 5 2 2" xfId="7934"/>
    <cellStyle name="20% - Accent3 3 2 2 5 2 2 2" xfId="7935"/>
    <cellStyle name="20% - Accent3 3 2 2 5 2 3" xfId="7936"/>
    <cellStyle name="20% - Accent3 3 2 2 5 3" xfId="7937"/>
    <cellStyle name="20% - Accent3 3 2 2 5 3 2" xfId="7938"/>
    <cellStyle name="20% - Accent3 3 2 2 5 4" xfId="7939"/>
    <cellStyle name="20% - Accent3 3 2 2 6" xfId="7940"/>
    <cellStyle name="20% - Accent3 3 2 2 6 2" xfId="7941"/>
    <cellStyle name="20% - Accent3 3 2 2 6 2 2" xfId="7942"/>
    <cellStyle name="20% - Accent3 3 2 2 6 3" xfId="7943"/>
    <cellStyle name="20% - Accent3 3 2 2 7" xfId="7944"/>
    <cellStyle name="20% - Accent3 3 2 2 7 2" xfId="7945"/>
    <cellStyle name="20% - Accent3 3 2 2 8" xfId="7946"/>
    <cellStyle name="20% - Accent3 3 2 2 9" xfId="7947"/>
    <cellStyle name="20% - Accent3 3 2 3" xfId="7948"/>
    <cellStyle name="20% - Accent3 3 2 3 2" xfId="7949"/>
    <cellStyle name="20% - Accent3 3 2 3 2 2" xfId="7950"/>
    <cellStyle name="20% - Accent3 3 2 3 2 2 2" xfId="7951"/>
    <cellStyle name="20% - Accent3 3 2 3 2 2 2 2" xfId="7952"/>
    <cellStyle name="20% - Accent3 3 2 3 2 2 2 2 2" xfId="7953"/>
    <cellStyle name="20% - Accent3 3 2 3 2 2 2 2 2 2" xfId="7954"/>
    <cellStyle name="20% - Accent3 3 2 3 2 2 2 2 3" xfId="7955"/>
    <cellStyle name="20% - Accent3 3 2 3 2 2 2 3" xfId="7956"/>
    <cellStyle name="20% - Accent3 3 2 3 2 2 2 3 2" xfId="7957"/>
    <cellStyle name="20% - Accent3 3 2 3 2 2 2 4" xfId="7958"/>
    <cellStyle name="20% - Accent3 3 2 3 2 2 3" xfId="7959"/>
    <cellStyle name="20% - Accent3 3 2 3 2 2 3 2" xfId="7960"/>
    <cellStyle name="20% - Accent3 3 2 3 2 2 3 2 2" xfId="7961"/>
    <cellStyle name="20% - Accent3 3 2 3 2 2 3 3" xfId="7962"/>
    <cellStyle name="20% - Accent3 3 2 3 2 2 4" xfId="7963"/>
    <cellStyle name="20% - Accent3 3 2 3 2 2 4 2" xfId="7964"/>
    <cellStyle name="20% - Accent3 3 2 3 2 2 5" xfId="7965"/>
    <cellStyle name="20% - Accent3 3 2 3 2 3" xfId="7966"/>
    <cellStyle name="20% - Accent3 3 2 3 2 3 2" xfId="7967"/>
    <cellStyle name="20% - Accent3 3 2 3 2 3 2 2" xfId="7968"/>
    <cellStyle name="20% - Accent3 3 2 3 2 3 2 2 2" xfId="7969"/>
    <cellStyle name="20% - Accent3 3 2 3 2 3 2 3" xfId="7970"/>
    <cellStyle name="20% - Accent3 3 2 3 2 3 3" xfId="7971"/>
    <cellStyle name="20% - Accent3 3 2 3 2 3 3 2" xfId="7972"/>
    <cellStyle name="20% - Accent3 3 2 3 2 3 4" xfId="7973"/>
    <cellStyle name="20% - Accent3 3 2 3 2 4" xfId="7974"/>
    <cellStyle name="20% - Accent3 3 2 3 2 4 2" xfId="7975"/>
    <cellStyle name="20% - Accent3 3 2 3 2 4 2 2" xfId="7976"/>
    <cellStyle name="20% - Accent3 3 2 3 2 4 3" xfId="7977"/>
    <cellStyle name="20% - Accent3 3 2 3 2 5" xfId="7978"/>
    <cellStyle name="20% - Accent3 3 2 3 2 5 2" xfId="7979"/>
    <cellStyle name="20% - Accent3 3 2 3 2 6" xfId="7980"/>
    <cellStyle name="20% - Accent3 3 2 3 3" xfId="7981"/>
    <cellStyle name="20% - Accent3 3 2 3 3 2" xfId="7982"/>
    <cellStyle name="20% - Accent3 3 2 3 3 2 2" xfId="7983"/>
    <cellStyle name="20% - Accent3 3 2 3 3 2 2 2" xfId="7984"/>
    <cellStyle name="20% - Accent3 3 2 3 3 2 2 2 2" xfId="7985"/>
    <cellStyle name="20% - Accent3 3 2 3 3 2 2 3" xfId="7986"/>
    <cellStyle name="20% - Accent3 3 2 3 3 2 3" xfId="7987"/>
    <cellStyle name="20% - Accent3 3 2 3 3 2 3 2" xfId="7988"/>
    <cellStyle name="20% - Accent3 3 2 3 3 2 4" xfId="7989"/>
    <cellStyle name="20% - Accent3 3 2 3 3 3" xfId="7990"/>
    <cellStyle name="20% - Accent3 3 2 3 3 3 2" xfId="7991"/>
    <cellStyle name="20% - Accent3 3 2 3 3 3 2 2" xfId="7992"/>
    <cellStyle name="20% - Accent3 3 2 3 3 3 3" xfId="7993"/>
    <cellStyle name="20% - Accent3 3 2 3 3 4" xfId="7994"/>
    <cellStyle name="20% - Accent3 3 2 3 3 4 2" xfId="7995"/>
    <cellStyle name="20% - Accent3 3 2 3 3 5" xfId="7996"/>
    <cellStyle name="20% - Accent3 3 2 3 4" xfId="7997"/>
    <cellStyle name="20% - Accent3 3 2 3 4 2" xfId="7998"/>
    <cellStyle name="20% - Accent3 3 2 3 4 2 2" xfId="7999"/>
    <cellStyle name="20% - Accent3 3 2 3 4 2 2 2" xfId="8000"/>
    <cellStyle name="20% - Accent3 3 2 3 4 2 3" xfId="8001"/>
    <cellStyle name="20% - Accent3 3 2 3 4 3" xfId="8002"/>
    <cellStyle name="20% - Accent3 3 2 3 4 3 2" xfId="8003"/>
    <cellStyle name="20% - Accent3 3 2 3 4 4" xfId="8004"/>
    <cellStyle name="20% - Accent3 3 2 3 5" xfId="8005"/>
    <cellStyle name="20% - Accent3 3 2 3 5 2" xfId="8006"/>
    <cellStyle name="20% - Accent3 3 2 3 5 2 2" xfId="8007"/>
    <cellStyle name="20% - Accent3 3 2 3 5 3" xfId="8008"/>
    <cellStyle name="20% - Accent3 3 2 3 6" xfId="8009"/>
    <cellStyle name="20% - Accent3 3 2 3 6 2" xfId="8010"/>
    <cellStyle name="20% - Accent3 3 2 3 7" xfId="8011"/>
    <cellStyle name="20% - Accent3 3 2 3 8" xfId="8012"/>
    <cellStyle name="20% - Accent3 3 2 3 9" xfId="8013"/>
    <cellStyle name="20% - Accent3 3 2 4" xfId="8014"/>
    <cellStyle name="20% - Accent3 3 2 4 2" xfId="8015"/>
    <cellStyle name="20% - Accent3 3 2 4 2 2" xfId="8016"/>
    <cellStyle name="20% - Accent3 3 2 4 2 2 2" xfId="8017"/>
    <cellStyle name="20% - Accent3 3 2 4 2 2 2 2" xfId="8018"/>
    <cellStyle name="20% - Accent3 3 2 4 2 2 2 2 2" xfId="8019"/>
    <cellStyle name="20% - Accent3 3 2 4 2 2 2 3" xfId="8020"/>
    <cellStyle name="20% - Accent3 3 2 4 2 2 3" xfId="8021"/>
    <cellStyle name="20% - Accent3 3 2 4 2 2 3 2" xfId="8022"/>
    <cellStyle name="20% - Accent3 3 2 4 2 2 4" xfId="8023"/>
    <cellStyle name="20% - Accent3 3 2 4 2 3" xfId="8024"/>
    <cellStyle name="20% - Accent3 3 2 4 2 3 2" xfId="8025"/>
    <cellStyle name="20% - Accent3 3 2 4 2 3 2 2" xfId="8026"/>
    <cellStyle name="20% - Accent3 3 2 4 2 3 3" xfId="8027"/>
    <cellStyle name="20% - Accent3 3 2 4 2 4" xfId="8028"/>
    <cellStyle name="20% - Accent3 3 2 4 2 4 2" xfId="8029"/>
    <cellStyle name="20% - Accent3 3 2 4 2 5" xfId="8030"/>
    <cellStyle name="20% - Accent3 3 2 4 3" xfId="8031"/>
    <cellStyle name="20% - Accent3 3 2 4 3 2" xfId="8032"/>
    <cellStyle name="20% - Accent3 3 2 4 3 2 2" xfId="8033"/>
    <cellStyle name="20% - Accent3 3 2 4 3 2 2 2" xfId="8034"/>
    <cellStyle name="20% - Accent3 3 2 4 3 2 3" xfId="8035"/>
    <cellStyle name="20% - Accent3 3 2 4 3 3" xfId="8036"/>
    <cellStyle name="20% - Accent3 3 2 4 3 3 2" xfId="8037"/>
    <cellStyle name="20% - Accent3 3 2 4 3 4" xfId="8038"/>
    <cellStyle name="20% - Accent3 3 2 4 4" xfId="8039"/>
    <cellStyle name="20% - Accent3 3 2 4 4 2" xfId="8040"/>
    <cellStyle name="20% - Accent3 3 2 4 4 2 2" xfId="8041"/>
    <cellStyle name="20% - Accent3 3 2 4 4 3" xfId="8042"/>
    <cellStyle name="20% - Accent3 3 2 4 5" xfId="8043"/>
    <cellStyle name="20% - Accent3 3 2 4 5 2" xfId="8044"/>
    <cellStyle name="20% - Accent3 3 2 4 6" xfId="8045"/>
    <cellStyle name="20% - Accent3 3 2 4 7" xfId="8046"/>
    <cellStyle name="20% - Accent3 3 2 5" xfId="8047"/>
    <cellStyle name="20% - Accent3 3 2 5 2" xfId="8048"/>
    <cellStyle name="20% - Accent3 3 2 5 2 2" xfId="8049"/>
    <cellStyle name="20% - Accent3 3 2 5 2 2 2" xfId="8050"/>
    <cellStyle name="20% - Accent3 3 2 5 2 2 2 2" xfId="8051"/>
    <cellStyle name="20% - Accent3 3 2 5 2 2 3" xfId="8052"/>
    <cellStyle name="20% - Accent3 3 2 5 2 3" xfId="8053"/>
    <cellStyle name="20% - Accent3 3 2 5 2 3 2" xfId="8054"/>
    <cellStyle name="20% - Accent3 3 2 5 2 4" xfId="8055"/>
    <cellStyle name="20% - Accent3 3 2 5 3" xfId="8056"/>
    <cellStyle name="20% - Accent3 3 2 5 3 2" xfId="8057"/>
    <cellStyle name="20% - Accent3 3 2 5 3 2 2" xfId="8058"/>
    <cellStyle name="20% - Accent3 3 2 5 3 3" xfId="8059"/>
    <cellStyle name="20% - Accent3 3 2 5 4" xfId="8060"/>
    <cellStyle name="20% - Accent3 3 2 5 4 2" xfId="8061"/>
    <cellStyle name="20% - Accent3 3 2 5 5" xfId="8062"/>
    <cellStyle name="20% - Accent3 3 2 6" xfId="8063"/>
    <cellStyle name="20% - Accent3 3 2 6 2" xfId="8064"/>
    <cellStyle name="20% - Accent3 3 2 6 2 2" xfId="8065"/>
    <cellStyle name="20% - Accent3 3 2 6 2 2 2" xfId="8066"/>
    <cellStyle name="20% - Accent3 3 2 6 2 3" xfId="8067"/>
    <cellStyle name="20% - Accent3 3 2 6 3" xfId="8068"/>
    <cellStyle name="20% - Accent3 3 2 6 3 2" xfId="8069"/>
    <cellStyle name="20% - Accent3 3 2 6 4" xfId="8070"/>
    <cellStyle name="20% - Accent3 3 2 7" xfId="8071"/>
    <cellStyle name="20% - Accent3 3 2 7 2" xfId="8072"/>
    <cellStyle name="20% - Accent3 3 2 7 2 2" xfId="8073"/>
    <cellStyle name="20% - Accent3 3 2 7 3" xfId="8074"/>
    <cellStyle name="20% - Accent3 3 2 8" xfId="8075"/>
    <cellStyle name="20% - Accent3 3 2 8 2" xfId="8076"/>
    <cellStyle name="20% - Accent3 3 2 9" xfId="8077"/>
    <cellStyle name="20% - Accent3 3 3" xfId="8078"/>
    <cellStyle name="20% - Accent3 3 3 10" xfId="8079"/>
    <cellStyle name="20% - Accent3 3 3 11" xfId="8080"/>
    <cellStyle name="20% - Accent3 3 3 2" xfId="8081"/>
    <cellStyle name="20% - Accent3 3 3 2 10" xfId="8082"/>
    <cellStyle name="20% - Accent3 3 3 2 2" xfId="8083"/>
    <cellStyle name="20% - Accent3 3 3 2 2 2" xfId="8084"/>
    <cellStyle name="20% - Accent3 3 3 2 2 2 2" xfId="8085"/>
    <cellStyle name="20% - Accent3 3 3 2 2 2 2 2" xfId="8086"/>
    <cellStyle name="20% - Accent3 3 3 2 2 2 2 2 2" xfId="8087"/>
    <cellStyle name="20% - Accent3 3 3 2 2 2 2 2 2 2" xfId="8088"/>
    <cellStyle name="20% - Accent3 3 3 2 2 2 2 2 2 2 2" xfId="8089"/>
    <cellStyle name="20% - Accent3 3 3 2 2 2 2 2 2 3" xfId="8090"/>
    <cellStyle name="20% - Accent3 3 3 2 2 2 2 2 3" xfId="8091"/>
    <cellStyle name="20% - Accent3 3 3 2 2 2 2 2 3 2" xfId="8092"/>
    <cellStyle name="20% - Accent3 3 3 2 2 2 2 2 4" xfId="8093"/>
    <cellStyle name="20% - Accent3 3 3 2 2 2 2 3" xfId="8094"/>
    <cellStyle name="20% - Accent3 3 3 2 2 2 2 3 2" xfId="8095"/>
    <cellStyle name="20% - Accent3 3 3 2 2 2 2 3 2 2" xfId="8096"/>
    <cellStyle name="20% - Accent3 3 3 2 2 2 2 3 3" xfId="8097"/>
    <cellStyle name="20% - Accent3 3 3 2 2 2 2 4" xfId="8098"/>
    <cellStyle name="20% - Accent3 3 3 2 2 2 2 4 2" xfId="8099"/>
    <cellStyle name="20% - Accent3 3 3 2 2 2 2 5" xfId="8100"/>
    <cellStyle name="20% - Accent3 3 3 2 2 2 3" xfId="8101"/>
    <cellStyle name="20% - Accent3 3 3 2 2 2 3 2" xfId="8102"/>
    <cellStyle name="20% - Accent3 3 3 2 2 2 3 2 2" xfId="8103"/>
    <cellStyle name="20% - Accent3 3 3 2 2 2 3 2 2 2" xfId="8104"/>
    <cellStyle name="20% - Accent3 3 3 2 2 2 3 2 3" xfId="8105"/>
    <cellStyle name="20% - Accent3 3 3 2 2 2 3 3" xfId="8106"/>
    <cellStyle name="20% - Accent3 3 3 2 2 2 3 3 2" xfId="8107"/>
    <cellStyle name="20% - Accent3 3 3 2 2 2 3 4" xfId="8108"/>
    <cellStyle name="20% - Accent3 3 3 2 2 2 4" xfId="8109"/>
    <cellStyle name="20% - Accent3 3 3 2 2 2 4 2" xfId="8110"/>
    <cellStyle name="20% - Accent3 3 3 2 2 2 4 2 2" xfId="8111"/>
    <cellStyle name="20% - Accent3 3 3 2 2 2 4 3" xfId="8112"/>
    <cellStyle name="20% - Accent3 3 3 2 2 2 5" xfId="8113"/>
    <cellStyle name="20% - Accent3 3 3 2 2 2 5 2" xfId="8114"/>
    <cellStyle name="20% - Accent3 3 3 2 2 2 6" xfId="8115"/>
    <cellStyle name="20% - Accent3 3 3 2 2 3" xfId="8116"/>
    <cellStyle name="20% - Accent3 3 3 2 2 3 2" xfId="8117"/>
    <cellStyle name="20% - Accent3 3 3 2 2 3 2 2" xfId="8118"/>
    <cellStyle name="20% - Accent3 3 3 2 2 3 2 2 2" xfId="8119"/>
    <cellStyle name="20% - Accent3 3 3 2 2 3 2 2 2 2" xfId="8120"/>
    <cellStyle name="20% - Accent3 3 3 2 2 3 2 2 3" xfId="8121"/>
    <cellStyle name="20% - Accent3 3 3 2 2 3 2 3" xfId="8122"/>
    <cellStyle name="20% - Accent3 3 3 2 2 3 2 3 2" xfId="8123"/>
    <cellStyle name="20% - Accent3 3 3 2 2 3 2 4" xfId="8124"/>
    <cellStyle name="20% - Accent3 3 3 2 2 3 3" xfId="8125"/>
    <cellStyle name="20% - Accent3 3 3 2 2 3 3 2" xfId="8126"/>
    <cellStyle name="20% - Accent3 3 3 2 2 3 3 2 2" xfId="8127"/>
    <cellStyle name="20% - Accent3 3 3 2 2 3 3 3" xfId="8128"/>
    <cellStyle name="20% - Accent3 3 3 2 2 3 4" xfId="8129"/>
    <cellStyle name="20% - Accent3 3 3 2 2 3 4 2" xfId="8130"/>
    <cellStyle name="20% - Accent3 3 3 2 2 3 5" xfId="8131"/>
    <cellStyle name="20% - Accent3 3 3 2 2 4" xfId="8132"/>
    <cellStyle name="20% - Accent3 3 3 2 2 4 2" xfId="8133"/>
    <cellStyle name="20% - Accent3 3 3 2 2 4 2 2" xfId="8134"/>
    <cellStyle name="20% - Accent3 3 3 2 2 4 2 2 2" xfId="8135"/>
    <cellStyle name="20% - Accent3 3 3 2 2 4 2 3" xfId="8136"/>
    <cellStyle name="20% - Accent3 3 3 2 2 4 3" xfId="8137"/>
    <cellStyle name="20% - Accent3 3 3 2 2 4 3 2" xfId="8138"/>
    <cellStyle name="20% - Accent3 3 3 2 2 4 4" xfId="8139"/>
    <cellStyle name="20% - Accent3 3 3 2 2 5" xfId="8140"/>
    <cellStyle name="20% - Accent3 3 3 2 2 5 2" xfId="8141"/>
    <cellStyle name="20% - Accent3 3 3 2 2 5 2 2" xfId="8142"/>
    <cellStyle name="20% - Accent3 3 3 2 2 5 3" xfId="8143"/>
    <cellStyle name="20% - Accent3 3 3 2 2 6" xfId="8144"/>
    <cellStyle name="20% - Accent3 3 3 2 2 6 2" xfId="8145"/>
    <cellStyle name="20% - Accent3 3 3 2 2 7" xfId="8146"/>
    <cellStyle name="20% - Accent3 3 3 2 2 8" xfId="8147"/>
    <cellStyle name="20% - Accent3 3 3 2 2 9" xfId="8148"/>
    <cellStyle name="20% - Accent3 3 3 2 3" xfId="8149"/>
    <cellStyle name="20% - Accent3 3 3 2 3 2" xfId="8150"/>
    <cellStyle name="20% - Accent3 3 3 2 3 2 2" xfId="8151"/>
    <cellStyle name="20% - Accent3 3 3 2 3 2 2 2" xfId="8152"/>
    <cellStyle name="20% - Accent3 3 3 2 3 2 2 2 2" xfId="8153"/>
    <cellStyle name="20% - Accent3 3 3 2 3 2 2 2 2 2" xfId="8154"/>
    <cellStyle name="20% - Accent3 3 3 2 3 2 2 2 3" xfId="8155"/>
    <cellStyle name="20% - Accent3 3 3 2 3 2 2 3" xfId="8156"/>
    <cellStyle name="20% - Accent3 3 3 2 3 2 2 3 2" xfId="8157"/>
    <cellStyle name="20% - Accent3 3 3 2 3 2 2 4" xfId="8158"/>
    <cellStyle name="20% - Accent3 3 3 2 3 2 3" xfId="8159"/>
    <cellStyle name="20% - Accent3 3 3 2 3 2 3 2" xfId="8160"/>
    <cellStyle name="20% - Accent3 3 3 2 3 2 3 2 2" xfId="8161"/>
    <cellStyle name="20% - Accent3 3 3 2 3 2 3 3" xfId="8162"/>
    <cellStyle name="20% - Accent3 3 3 2 3 2 4" xfId="8163"/>
    <cellStyle name="20% - Accent3 3 3 2 3 2 4 2" xfId="8164"/>
    <cellStyle name="20% - Accent3 3 3 2 3 2 5" xfId="8165"/>
    <cellStyle name="20% - Accent3 3 3 2 3 3" xfId="8166"/>
    <cellStyle name="20% - Accent3 3 3 2 3 3 2" xfId="8167"/>
    <cellStyle name="20% - Accent3 3 3 2 3 3 2 2" xfId="8168"/>
    <cellStyle name="20% - Accent3 3 3 2 3 3 2 2 2" xfId="8169"/>
    <cellStyle name="20% - Accent3 3 3 2 3 3 2 3" xfId="8170"/>
    <cellStyle name="20% - Accent3 3 3 2 3 3 3" xfId="8171"/>
    <cellStyle name="20% - Accent3 3 3 2 3 3 3 2" xfId="8172"/>
    <cellStyle name="20% - Accent3 3 3 2 3 3 4" xfId="8173"/>
    <cellStyle name="20% - Accent3 3 3 2 3 4" xfId="8174"/>
    <cellStyle name="20% - Accent3 3 3 2 3 4 2" xfId="8175"/>
    <cellStyle name="20% - Accent3 3 3 2 3 4 2 2" xfId="8176"/>
    <cellStyle name="20% - Accent3 3 3 2 3 4 3" xfId="8177"/>
    <cellStyle name="20% - Accent3 3 3 2 3 5" xfId="8178"/>
    <cellStyle name="20% - Accent3 3 3 2 3 5 2" xfId="8179"/>
    <cellStyle name="20% - Accent3 3 3 2 3 6" xfId="8180"/>
    <cellStyle name="20% - Accent3 3 3 2 3 7" xfId="8181"/>
    <cellStyle name="20% - Accent3 3 3 2 4" xfId="8182"/>
    <cellStyle name="20% - Accent3 3 3 2 4 2" xfId="8183"/>
    <cellStyle name="20% - Accent3 3 3 2 4 2 2" xfId="8184"/>
    <cellStyle name="20% - Accent3 3 3 2 4 2 2 2" xfId="8185"/>
    <cellStyle name="20% - Accent3 3 3 2 4 2 2 2 2" xfId="8186"/>
    <cellStyle name="20% - Accent3 3 3 2 4 2 2 3" xfId="8187"/>
    <cellStyle name="20% - Accent3 3 3 2 4 2 3" xfId="8188"/>
    <cellStyle name="20% - Accent3 3 3 2 4 2 3 2" xfId="8189"/>
    <cellStyle name="20% - Accent3 3 3 2 4 2 4" xfId="8190"/>
    <cellStyle name="20% - Accent3 3 3 2 4 3" xfId="8191"/>
    <cellStyle name="20% - Accent3 3 3 2 4 3 2" xfId="8192"/>
    <cellStyle name="20% - Accent3 3 3 2 4 3 2 2" xfId="8193"/>
    <cellStyle name="20% - Accent3 3 3 2 4 3 3" xfId="8194"/>
    <cellStyle name="20% - Accent3 3 3 2 4 4" xfId="8195"/>
    <cellStyle name="20% - Accent3 3 3 2 4 4 2" xfId="8196"/>
    <cellStyle name="20% - Accent3 3 3 2 4 5" xfId="8197"/>
    <cellStyle name="20% - Accent3 3 3 2 5" xfId="8198"/>
    <cellStyle name="20% - Accent3 3 3 2 5 2" xfId="8199"/>
    <cellStyle name="20% - Accent3 3 3 2 5 2 2" xfId="8200"/>
    <cellStyle name="20% - Accent3 3 3 2 5 2 2 2" xfId="8201"/>
    <cellStyle name="20% - Accent3 3 3 2 5 2 3" xfId="8202"/>
    <cellStyle name="20% - Accent3 3 3 2 5 3" xfId="8203"/>
    <cellStyle name="20% - Accent3 3 3 2 5 3 2" xfId="8204"/>
    <cellStyle name="20% - Accent3 3 3 2 5 4" xfId="8205"/>
    <cellStyle name="20% - Accent3 3 3 2 6" xfId="8206"/>
    <cellStyle name="20% - Accent3 3 3 2 6 2" xfId="8207"/>
    <cellStyle name="20% - Accent3 3 3 2 6 2 2" xfId="8208"/>
    <cellStyle name="20% - Accent3 3 3 2 6 3" xfId="8209"/>
    <cellStyle name="20% - Accent3 3 3 2 7" xfId="8210"/>
    <cellStyle name="20% - Accent3 3 3 2 7 2" xfId="8211"/>
    <cellStyle name="20% - Accent3 3 3 2 8" xfId="8212"/>
    <cellStyle name="20% - Accent3 3 3 2 9" xfId="8213"/>
    <cellStyle name="20% - Accent3 3 3 3" xfId="8214"/>
    <cellStyle name="20% - Accent3 3 3 3 2" xfId="8215"/>
    <cellStyle name="20% - Accent3 3 3 3 2 2" xfId="8216"/>
    <cellStyle name="20% - Accent3 3 3 3 2 2 2" xfId="8217"/>
    <cellStyle name="20% - Accent3 3 3 3 2 2 2 2" xfId="8218"/>
    <cellStyle name="20% - Accent3 3 3 3 2 2 2 2 2" xfId="8219"/>
    <cellStyle name="20% - Accent3 3 3 3 2 2 2 2 2 2" xfId="8220"/>
    <cellStyle name="20% - Accent3 3 3 3 2 2 2 2 3" xfId="8221"/>
    <cellStyle name="20% - Accent3 3 3 3 2 2 2 3" xfId="8222"/>
    <cellStyle name="20% - Accent3 3 3 3 2 2 2 3 2" xfId="8223"/>
    <cellStyle name="20% - Accent3 3 3 3 2 2 2 4" xfId="8224"/>
    <cellStyle name="20% - Accent3 3 3 3 2 2 3" xfId="8225"/>
    <cellStyle name="20% - Accent3 3 3 3 2 2 3 2" xfId="8226"/>
    <cellStyle name="20% - Accent3 3 3 3 2 2 3 2 2" xfId="8227"/>
    <cellStyle name="20% - Accent3 3 3 3 2 2 3 3" xfId="8228"/>
    <cellStyle name="20% - Accent3 3 3 3 2 2 4" xfId="8229"/>
    <cellStyle name="20% - Accent3 3 3 3 2 2 4 2" xfId="8230"/>
    <cellStyle name="20% - Accent3 3 3 3 2 2 5" xfId="8231"/>
    <cellStyle name="20% - Accent3 3 3 3 2 3" xfId="8232"/>
    <cellStyle name="20% - Accent3 3 3 3 2 3 2" xfId="8233"/>
    <cellStyle name="20% - Accent3 3 3 3 2 3 2 2" xfId="8234"/>
    <cellStyle name="20% - Accent3 3 3 3 2 3 2 2 2" xfId="8235"/>
    <cellStyle name="20% - Accent3 3 3 3 2 3 2 3" xfId="8236"/>
    <cellStyle name="20% - Accent3 3 3 3 2 3 3" xfId="8237"/>
    <cellStyle name="20% - Accent3 3 3 3 2 3 3 2" xfId="8238"/>
    <cellStyle name="20% - Accent3 3 3 3 2 3 4" xfId="8239"/>
    <cellStyle name="20% - Accent3 3 3 3 2 4" xfId="8240"/>
    <cellStyle name="20% - Accent3 3 3 3 2 4 2" xfId="8241"/>
    <cellStyle name="20% - Accent3 3 3 3 2 4 2 2" xfId="8242"/>
    <cellStyle name="20% - Accent3 3 3 3 2 4 3" xfId="8243"/>
    <cellStyle name="20% - Accent3 3 3 3 2 5" xfId="8244"/>
    <cellStyle name="20% - Accent3 3 3 3 2 5 2" xfId="8245"/>
    <cellStyle name="20% - Accent3 3 3 3 2 6" xfId="8246"/>
    <cellStyle name="20% - Accent3 3 3 3 3" xfId="8247"/>
    <cellStyle name="20% - Accent3 3 3 3 3 2" xfId="8248"/>
    <cellStyle name="20% - Accent3 3 3 3 3 2 2" xfId="8249"/>
    <cellStyle name="20% - Accent3 3 3 3 3 2 2 2" xfId="8250"/>
    <cellStyle name="20% - Accent3 3 3 3 3 2 2 2 2" xfId="8251"/>
    <cellStyle name="20% - Accent3 3 3 3 3 2 2 3" xfId="8252"/>
    <cellStyle name="20% - Accent3 3 3 3 3 2 3" xfId="8253"/>
    <cellStyle name="20% - Accent3 3 3 3 3 2 3 2" xfId="8254"/>
    <cellStyle name="20% - Accent3 3 3 3 3 2 4" xfId="8255"/>
    <cellStyle name="20% - Accent3 3 3 3 3 3" xfId="8256"/>
    <cellStyle name="20% - Accent3 3 3 3 3 3 2" xfId="8257"/>
    <cellStyle name="20% - Accent3 3 3 3 3 3 2 2" xfId="8258"/>
    <cellStyle name="20% - Accent3 3 3 3 3 3 3" xfId="8259"/>
    <cellStyle name="20% - Accent3 3 3 3 3 4" xfId="8260"/>
    <cellStyle name="20% - Accent3 3 3 3 3 4 2" xfId="8261"/>
    <cellStyle name="20% - Accent3 3 3 3 3 5" xfId="8262"/>
    <cellStyle name="20% - Accent3 3 3 3 4" xfId="8263"/>
    <cellStyle name="20% - Accent3 3 3 3 4 2" xfId="8264"/>
    <cellStyle name="20% - Accent3 3 3 3 4 2 2" xfId="8265"/>
    <cellStyle name="20% - Accent3 3 3 3 4 2 2 2" xfId="8266"/>
    <cellStyle name="20% - Accent3 3 3 3 4 2 3" xfId="8267"/>
    <cellStyle name="20% - Accent3 3 3 3 4 3" xfId="8268"/>
    <cellStyle name="20% - Accent3 3 3 3 4 3 2" xfId="8269"/>
    <cellStyle name="20% - Accent3 3 3 3 4 4" xfId="8270"/>
    <cellStyle name="20% - Accent3 3 3 3 5" xfId="8271"/>
    <cellStyle name="20% - Accent3 3 3 3 5 2" xfId="8272"/>
    <cellStyle name="20% - Accent3 3 3 3 5 2 2" xfId="8273"/>
    <cellStyle name="20% - Accent3 3 3 3 5 3" xfId="8274"/>
    <cellStyle name="20% - Accent3 3 3 3 6" xfId="8275"/>
    <cellStyle name="20% - Accent3 3 3 3 6 2" xfId="8276"/>
    <cellStyle name="20% - Accent3 3 3 3 7" xfId="8277"/>
    <cellStyle name="20% - Accent3 3 3 3 8" xfId="8278"/>
    <cellStyle name="20% - Accent3 3 3 3 9" xfId="8279"/>
    <cellStyle name="20% - Accent3 3 3 4" xfId="8280"/>
    <cellStyle name="20% - Accent3 3 3 4 2" xfId="8281"/>
    <cellStyle name="20% - Accent3 3 3 4 2 2" xfId="8282"/>
    <cellStyle name="20% - Accent3 3 3 4 2 2 2" xfId="8283"/>
    <cellStyle name="20% - Accent3 3 3 4 2 2 2 2" xfId="8284"/>
    <cellStyle name="20% - Accent3 3 3 4 2 2 2 2 2" xfId="8285"/>
    <cellStyle name="20% - Accent3 3 3 4 2 2 2 3" xfId="8286"/>
    <cellStyle name="20% - Accent3 3 3 4 2 2 3" xfId="8287"/>
    <cellStyle name="20% - Accent3 3 3 4 2 2 3 2" xfId="8288"/>
    <cellStyle name="20% - Accent3 3 3 4 2 2 4" xfId="8289"/>
    <cellStyle name="20% - Accent3 3 3 4 2 3" xfId="8290"/>
    <cellStyle name="20% - Accent3 3 3 4 2 3 2" xfId="8291"/>
    <cellStyle name="20% - Accent3 3 3 4 2 3 2 2" xfId="8292"/>
    <cellStyle name="20% - Accent3 3 3 4 2 3 3" xfId="8293"/>
    <cellStyle name="20% - Accent3 3 3 4 2 4" xfId="8294"/>
    <cellStyle name="20% - Accent3 3 3 4 2 4 2" xfId="8295"/>
    <cellStyle name="20% - Accent3 3 3 4 2 5" xfId="8296"/>
    <cellStyle name="20% - Accent3 3 3 4 3" xfId="8297"/>
    <cellStyle name="20% - Accent3 3 3 4 3 2" xfId="8298"/>
    <cellStyle name="20% - Accent3 3 3 4 3 2 2" xfId="8299"/>
    <cellStyle name="20% - Accent3 3 3 4 3 2 2 2" xfId="8300"/>
    <cellStyle name="20% - Accent3 3 3 4 3 2 3" xfId="8301"/>
    <cellStyle name="20% - Accent3 3 3 4 3 3" xfId="8302"/>
    <cellStyle name="20% - Accent3 3 3 4 3 3 2" xfId="8303"/>
    <cellStyle name="20% - Accent3 3 3 4 3 4" xfId="8304"/>
    <cellStyle name="20% - Accent3 3 3 4 4" xfId="8305"/>
    <cellStyle name="20% - Accent3 3 3 4 4 2" xfId="8306"/>
    <cellStyle name="20% - Accent3 3 3 4 4 2 2" xfId="8307"/>
    <cellStyle name="20% - Accent3 3 3 4 4 3" xfId="8308"/>
    <cellStyle name="20% - Accent3 3 3 4 5" xfId="8309"/>
    <cellStyle name="20% - Accent3 3 3 4 5 2" xfId="8310"/>
    <cellStyle name="20% - Accent3 3 3 4 6" xfId="8311"/>
    <cellStyle name="20% - Accent3 3 3 4 7" xfId="8312"/>
    <cellStyle name="20% - Accent3 3 3 5" xfId="8313"/>
    <cellStyle name="20% - Accent3 3 3 5 2" xfId="8314"/>
    <cellStyle name="20% - Accent3 3 3 5 2 2" xfId="8315"/>
    <cellStyle name="20% - Accent3 3 3 5 2 2 2" xfId="8316"/>
    <cellStyle name="20% - Accent3 3 3 5 2 2 2 2" xfId="8317"/>
    <cellStyle name="20% - Accent3 3 3 5 2 2 3" xfId="8318"/>
    <cellStyle name="20% - Accent3 3 3 5 2 3" xfId="8319"/>
    <cellStyle name="20% - Accent3 3 3 5 2 3 2" xfId="8320"/>
    <cellStyle name="20% - Accent3 3 3 5 2 4" xfId="8321"/>
    <cellStyle name="20% - Accent3 3 3 5 3" xfId="8322"/>
    <cellStyle name="20% - Accent3 3 3 5 3 2" xfId="8323"/>
    <cellStyle name="20% - Accent3 3 3 5 3 2 2" xfId="8324"/>
    <cellStyle name="20% - Accent3 3 3 5 3 3" xfId="8325"/>
    <cellStyle name="20% - Accent3 3 3 5 4" xfId="8326"/>
    <cellStyle name="20% - Accent3 3 3 5 4 2" xfId="8327"/>
    <cellStyle name="20% - Accent3 3 3 5 5" xfId="8328"/>
    <cellStyle name="20% - Accent3 3 3 6" xfId="8329"/>
    <cellStyle name="20% - Accent3 3 3 6 2" xfId="8330"/>
    <cellStyle name="20% - Accent3 3 3 6 2 2" xfId="8331"/>
    <cellStyle name="20% - Accent3 3 3 6 2 2 2" xfId="8332"/>
    <cellStyle name="20% - Accent3 3 3 6 2 3" xfId="8333"/>
    <cellStyle name="20% - Accent3 3 3 6 3" xfId="8334"/>
    <cellStyle name="20% - Accent3 3 3 6 3 2" xfId="8335"/>
    <cellStyle name="20% - Accent3 3 3 6 4" xfId="8336"/>
    <cellStyle name="20% - Accent3 3 3 7" xfId="8337"/>
    <cellStyle name="20% - Accent3 3 3 7 2" xfId="8338"/>
    <cellStyle name="20% - Accent3 3 3 7 2 2" xfId="8339"/>
    <cellStyle name="20% - Accent3 3 3 7 3" xfId="8340"/>
    <cellStyle name="20% - Accent3 3 3 8" xfId="8341"/>
    <cellStyle name="20% - Accent3 3 3 8 2" xfId="8342"/>
    <cellStyle name="20% - Accent3 3 3 9" xfId="8343"/>
    <cellStyle name="20% - Accent3 3 4" xfId="8344"/>
    <cellStyle name="20% - Accent3 3 4 2" xfId="8345"/>
    <cellStyle name="20% - Accent3 3 4 2 2" xfId="8346"/>
    <cellStyle name="20% - Accent3 3 4 2 3" xfId="8347"/>
    <cellStyle name="20% - Accent3 3 4 3" xfId="8348"/>
    <cellStyle name="20% - Accent3 3 4 4" xfId="8349"/>
    <cellStyle name="20% - Accent3 3 4 5" xfId="8350"/>
    <cellStyle name="20% - Accent3 3 5" xfId="8351"/>
    <cellStyle name="20% - Accent3 3 5 10" xfId="8352"/>
    <cellStyle name="20% - Accent3 3 5 11" xfId="8353"/>
    <cellStyle name="20% - Accent3 3 5 2" xfId="8354"/>
    <cellStyle name="20% - Accent3 3 5 2 10" xfId="8355"/>
    <cellStyle name="20% - Accent3 3 5 2 2" xfId="8356"/>
    <cellStyle name="20% - Accent3 3 5 2 2 2" xfId="8357"/>
    <cellStyle name="20% - Accent3 3 5 2 2 2 2" xfId="8358"/>
    <cellStyle name="20% - Accent3 3 5 2 2 2 2 2" xfId="8359"/>
    <cellStyle name="20% - Accent3 3 5 2 2 2 2 2 2" xfId="8360"/>
    <cellStyle name="20% - Accent3 3 5 2 2 2 2 2 2 2" xfId="8361"/>
    <cellStyle name="20% - Accent3 3 5 2 2 2 2 2 2 2 2" xfId="8362"/>
    <cellStyle name="20% - Accent3 3 5 2 2 2 2 2 2 3" xfId="8363"/>
    <cellStyle name="20% - Accent3 3 5 2 2 2 2 2 3" xfId="8364"/>
    <cellStyle name="20% - Accent3 3 5 2 2 2 2 2 3 2" xfId="8365"/>
    <cellStyle name="20% - Accent3 3 5 2 2 2 2 2 4" xfId="8366"/>
    <cellStyle name="20% - Accent3 3 5 2 2 2 2 3" xfId="8367"/>
    <cellStyle name="20% - Accent3 3 5 2 2 2 2 3 2" xfId="8368"/>
    <cellStyle name="20% - Accent3 3 5 2 2 2 2 3 2 2" xfId="8369"/>
    <cellStyle name="20% - Accent3 3 5 2 2 2 2 3 3" xfId="8370"/>
    <cellStyle name="20% - Accent3 3 5 2 2 2 2 4" xfId="8371"/>
    <cellStyle name="20% - Accent3 3 5 2 2 2 2 4 2" xfId="8372"/>
    <cellStyle name="20% - Accent3 3 5 2 2 2 2 5" xfId="8373"/>
    <cellStyle name="20% - Accent3 3 5 2 2 2 3" xfId="8374"/>
    <cellStyle name="20% - Accent3 3 5 2 2 2 3 2" xfId="8375"/>
    <cellStyle name="20% - Accent3 3 5 2 2 2 3 2 2" xfId="8376"/>
    <cellStyle name="20% - Accent3 3 5 2 2 2 3 2 2 2" xfId="8377"/>
    <cellStyle name="20% - Accent3 3 5 2 2 2 3 2 3" xfId="8378"/>
    <cellStyle name="20% - Accent3 3 5 2 2 2 3 3" xfId="8379"/>
    <cellStyle name="20% - Accent3 3 5 2 2 2 3 3 2" xfId="8380"/>
    <cellStyle name="20% - Accent3 3 5 2 2 2 3 4" xfId="8381"/>
    <cellStyle name="20% - Accent3 3 5 2 2 2 4" xfId="8382"/>
    <cellStyle name="20% - Accent3 3 5 2 2 2 4 2" xfId="8383"/>
    <cellStyle name="20% - Accent3 3 5 2 2 2 4 2 2" xfId="8384"/>
    <cellStyle name="20% - Accent3 3 5 2 2 2 4 3" xfId="8385"/>
    <cellStyle name="20% - Accent3 3 5 2 2 2 5" xfId="8386"/>
    <cellStyle name="20% - Accent3 3 5 2 2 2 5 2" xfId="8387"/>
    <cellStyle name="20% - Accent3 3 5 2 2 2 6" xfId="8388"/>
    <cellStyle name="20% - Accent3 3 5 2 2 3" xfId="8389"/>
    <cellStyle name="20% - Accent3 3 5 2 2 3 2" xfId="8390"/>
    <cellStyle name="20% - Accent3 3 5 2 2 3 2 2" xfId="8391"/>
    <cellStyle name="20% - Accent3 3 5 2 2 3 2 2 2" xfId="8392"/>
    <cellStyle name="20% - Accent3 3 5 2 2 3 2 2 2 2" xfId="8393"/>
    <cellStyle name="20% - Accent3 3 5 2 2 3 2 2 3" xfId="8394"/>
    <cellStyle name="20% - Accent3 3 5 2 2 3 2 3" xfId="8395"/>
    <cellStyle name="20% - Accent3 3 5 2 2 3 2 3 2" xfId="8396"/>
    <cellStyle name="20% - Accent3 3 5 2 2 3 2 4" xfId="8397"/>
    <cellStyle name="20% - Accent3 3 5 2 2 3 3" xfId="8398"/>
    <cellStyle name="20% - Accent3 3 5 2 2 3 3 2" xfId="8399"/>
    <cellStyle name="20% - Accent3 3 5 2 2 3 3 2 2" xfId="8400"/>
    <cellStyle name="20% - Accent3 3 5 2 2 3 3 3" xfId="8401"/>
    <cellStyle name="20% - Accent3 3 5 2 2 3 4" xfId="8402"/>
    <cellStyle name="20% - Accent3 3 5 2 2 3 4 2" xfId="8403"/>
    <cellStyle name="20% - Accent3 3 5 2 2 3 5" xfId="8404"/>
    <cellStyle name="20% - Accent3 3 5 2 2 4" xfId="8405"/>
    <cellStyle name="20% - Accent3 3 5 2 2 4 2" xfId="8406"/>
    <cellStyle name="20% - Accent3 3 5 2 2 4 2 2" xfId="8407"/>
    <cellStyle name="20% - Accent3 3 5 2 2 4 2 2 2" xfId="8408"/>
    <cellStyle name="20% - Accent3 3 5 2 2 4 2 3" xfId="8409"/>
    <cellStyle name="20% - Accent3 3 5 2 2 4 3" xfId="8410"/>
    <cellStyle name="20% - Accent3 3 5 2 2 4 3 2" xfId="8411"/>
    <cellStyle name="20% - Accent3 3 5 2 2 4 4" xfId="8412"/>
    <cellStyle name="20% - Accent3 3 5 2 2 5" xfId="8413"/>
    <cellStyle name="20% - Accent3 3 5 2 2 5 2" xfId="8414"/>
    <cellStyle name="20% - Accent3 3 5 2 2 5 2 2" xfId="8415"/>
    <cellStyle name="20% - Accent3 3 5 2 2 5 3" xfId="8416"/>
    <cellStyle name="20% - Accent3 3 5 2 2 6" xfId="8417"/>
    <cellStyle name="20% - Accent3 3 5 2 2 6 2" xfId="8418"/>
    <cellStyle name="20% - Accent3 3 5 2 2 7" xfId="8419"/>
    <cellStyle name="20% - Accent3 3 5 2 2 8" xfId="8420"/>
    <cellStyle name="20% - Accent3 3 5 2 3" xfId="8421"/>
    <cellStyle name="20% - Accent3 3 5 2 3 2" xfId="8422"/>
    <cellStyle name="20% - Accent3 3 5 2 3 2 2" xfId="8423"/>
    <cellStyle name="20% - Accent3 3 5 2 3 2 2 2" xfId="8424"/>
    <cellStyle name="20% - Accent3 3 5 2 3 2 2 2 2" xfId="8425"/>
    <cellStyle name="20% - Accent3 3 5 2 3 2 2 2 2 2" xfId="8426"/>
    <cellStyle name="20% - Accent3 3 5 2 3 2 2 2 3" xfId="8427"/>
    <cellStyle name="20% - Accent3 3 5 2 3 2 2 3" xfId="8428"/>
    <cellStyle name="20% - Accent3 3 5 2 3 2 2 3 2" xfId="8429"/>
    <cellStyle name="20% - Accent3 3 5 2 3 2 2 4" xfId="8430"/>
    <cellStyle name="20% - Accent3 3 5 2 3 2 3" xfId="8431"/>
    <cellStyle name="20% - Accent3 3 5 2 3 2 3 2" xfId="8432"/>
    <cellStyle name="20% - Accent3 3 5 2 3 2 3 2 2" xfId="8433"/>
    <cellStyle name="20% - Accent3 3 5 2 3 2 3 3" xfId="8434"/>
    <cellStyle name="20% - Accent3 3 5 2 3 2 4" xfId="8435"/>
    <cellStyle name="20% - Accent3 3 5 2 3 2 4 2" xfId="8436"/>
    <cellStyle name="20% - Accent3 3 5 2 3 2 5" xfId="8437"/>
    <cellStyle name="20% - Accent3 3 5 2 3 3" xfId="8438"/>
    <cellStyle name="20% - Accent3 3 5 2 3 3 2" xfId="8439"/>
    <cellStyle name="20% - Accent3 3 5 2 3 3 2 2" xfId="8440"/>
    <cellStyle name="20% - Accent3 3 5 2 3 3 2 2 2" xfId="8441"/>
    <cellStyle name="20% - Accent3 3 5 2 3 3 2 3" xfId="8442"/>
    <cellStyle name="20% - Accent3 3 5 2 3 3 3" xfId="8443"/>
    <cellStyle name="20% - Accent3 3 5 2 3 3 3 2" xfId="8444"/>
    <cellStyle name="20% - Accent3 3 5 2 3 3 4" xfId="8445"/>
    <cellStyle name="20% - Accent3 3 5 2 3 4" xfId="8446"/>
    <cellStyle name="20% - Accent3 3 5 2 3 4 2" xfId="8447"/>
    <cellStyle name="20% - Accent3 3 5 2 3 4 2 2" xfId="8448"/>
    <cellStyle name="20% - Accent3 3 5 2 3 4 3" xfId="8449"/>
    <cellStyle name="20% - Accent3 3 5 2 3 5" xfId="8450"/>
    <cellStyle name="20% - Accent3 3 5 2 3 5 2" xfId="8451"/>
    <cellStyle name="20% - Accent3 3 5 2 3 6" xfId="8452"/>
    <cellStyle name="20% - Accent3 3 5 2 4" xfId="8453"/>
    <cellStyle name="20% - Accent3 3 5 2 4 2" xfId="8454"/>
    <cellStyle name="20% - Accent3 3 5 2 4 2 2" xfId="8455"/>
    <cellStyle name="20% - Accent3 3 5 2 4 2 2 2" xfId="8456"/>
    <cellStyle name="20% - Accent3 3 5 2 4 2 2 2 2" xfId="8457"/>
    <cellStyle name="20% - Accent3 3 5 2 4 2 2 3" xfId="8458"/>
    <cellStyle name="20% - Accent3 3 5 2 4 2 3" xfId="8459"/>
    <cellStyle name="20% - Accent3 3 5 2 4 2 3 2" xfId="8460"/>
    <cellStyle name="20% - Accent3 3 5 2 4 2 4" xfId="8461"/>
    <cellStyle name="20% - Accent3 3 5 2 4 3" xfId="8462"/>
    <cellStyle name="20% - Accent3 3 5 2 4 3 2" xfId="8463"/>
    <cellStyle name="20% - Accent3 3 5 2 4 3 2 2" xfId="8464"/>
    <cellStyle name="20% - Accent3 3 5 2 4 3 3" xfId="8465"/>
    <cellStyle name="20% - Accent3 3 5 2 4 4" xfId="8466"/>
    <cellStyle name="20% - Accent3 3 5 2 4 4 2" xfId="8467"/>
    <cellStyle name="20% - Accent3 3 5 2 4 5" xfId="8468"/>
    <cellStyle name="20% - Accent3 3 5 2 5" xfId="8469"/>
    <cellStyle name="20% - Accent3 3 5 2 5 2" xfId="8470"/>
    <cellStyle name="20% - Accent3 3 5 2 5 2 2" xfId="8471"/>
    <cellStyle name="20% - Accent3 3 5 2 5 2 2 2" xfId="8472"/>
    <cellStyle name="20% - Accent3 3 5 2 5 2 3" xfId="8473"/>
    <cellStyle name="20% - Accent3 3 5 2 5 3" xfId="8474"/>
    <cellStyle name="20% - Accent3 3 5 2 5 3 2" xfId="8475"/>
    <cellStyle name="20% - Accent3 3 5 2 5 4" xfId="8476"/>
    <cellStyle name="20% - Accent3 3 5 2 6" xfId="8477"/>
    <cellStyle name="20% - Accent3 3 5 2 6 2" xfId="8478"/>
    <cellStyle name="20% - Accent3 3 5 2 6 2 2" xfId="8479"/>
    <cellStyle name="20% - Accent3 3 5 2 6 3" xfId="8480"/>
    <cellStyle name="20% - Accent3 3 5 2 7" xfId="8481"/>
    <cellStyle name="20% - Accent3 3 5 2 7 2" xfId="8482"/>
    <cellStyle name="20% - Accent3 3 5 2 8" xfId="8483"/>
    <cellStyle name="20% - Accent3 3 5 2 9" xfId="8484"/>
    <cellStyle name="20% - Accent3 3 5 3" xfId="8485"/>
    <cellStyle name="20% - Accent3 3 5 3 2" xfId="8486"/>
    <cellStyle name="20% - Accent3 3 5 3 2 2" xfId="8487"/>
    <cellStyle name="20% - Accent3 3 5 3 2 2 2" xfId="8488"/>
    <cellStyle name="20% - Accent3 3 5 3 2 2 2 2" xfId="8489"/>
    <cellStyle name="20% - Accent3 3 5 3 2 2 2 2 2" xfId="8490"/>
    <cellStyle name="20% - Accent3 3 5 3 2 2 2 2 2 2" xfId="8491"/>
    <cellStyle name="20% - Accent3 3 5 3 2 2 2 2 3" xfId="8492"/>
    <cellStyle name="20% - Accent3 3 5 3 2 2 2 3" xfId="8493"/>
    <cellStyle name="20% - Accent3 3 5 3 2 2 2 3 2" xfId="8494"/>
    <cellStyle name="20% - Accent3 3 5 3 2 2 2 4" xfId="8495"/>
    <cellStyle name="20% - Accent3 3 5 3 2 2 3" xfId="8496"/>
    <cellStyle name="20% - Accent3 3 5 3 2 2 3 2" xfId="8497"/>
    <cellStyle name="20% - Accent3 3 5 3 2 2 3 2 2" xfId="8498"/>
    <cellStyle name="20% - Accent3 3 5 3 2 2 3 3" xfId="8499"/>
    <cellStyle name="20% - Accent3 3 5 3 2 2 4" xfId="8500"/>
    <cellStyle name="20% - Accent3 3 5 3 2 2 4 2" xfId="8501"/>
    <cellStyle name="20% - Accent3 3 5 3 2 2 5" xfId="8502"/>
    <cellStyle name="20% - Accent3 3 5 3 2 3" xfId="8503"/>
    <cellStyle name="20% - Accent3 3 5 3 2 3 2" xfId="8504"/>
    <cellStyle name="20% - Accent3 3 5 3 2 3 2 2" xfId="8505"/>
    <cellStyle name="20% - Accent3 3 5 3 2 3 2 2 2" xfId="8506"/>
    <cellStyle name="20% - Accent3 3 5 3 2 3 2 3" xfId="8507"/>
    <cellStyle name="20% - Accent3 3 5 3 2 3 3" xfId="8508"/>
    <cellStyle name="20% - Accent3 3 5 3 2 3 3 2" xfId="8509"/>
    <cellStyle name="20% - Accent3 3 5 3 2 3 4" xfId="8510"/>
    <cellStyle name="20% - Accent3 3 5 3 2 4" xfId="8511"/>
    <cellStyle name="20% - Accent3 3 5 3 2 4 2" xfId="8512"/>
    <cellStyle name="20% - Accent3 3 5 3 2 4 2 2" xfId="8513"/>
    <cellStyle name="20% - Accent3 3 5 3 2 4 3" xfId="8514"/>
    <cellStyle name="20% - Accent3 3 5 3 2 5" xfId="8515"/>
    <cellStyle name="20% - Accent3 3 5 3 2 5 2" xfId="8516"/>
    <cellStyle name="20% - Accent3 3 5 3 2 6" xfId="8517"/>
    <cellStyle name="20% - Accent3 3 5 3 3" xfId="8518"/>
    <cellStyle name="20% - Accent3 3 5 3 3 2" xfId="8519"/>
    <cellStyle name="20% - Accent3 3 5 3 3 2 2" xfId="8520"/>
    <cellStyle name="20% - Accent3 3 5 3 3 2 2 2" xfId="8521"/>
    <cellStyle name="20% - Accent3 3 5 3 3 2 2 2 2" xfId="8522"/>
    <cellStyle name="20% - Accent3 3 5 3 3 2 2 3" xfId="8523"/>
    <cellStyle name="20% - Accent3 3 5 3 3 2 3" xfId="8524"/>
    <cellStyle name="20% - Accent3 3 5 3 3 2 3 2" xfId="8525"/>
    <cellStyle name="20% - Accent3 3 5 3 3 2 4" xfId="8526"/>
    <cellStyle name="20% - Accent3 3 5 3 3 3" xfId="8527"/>
    <cellStyle name="20% - Accent3 3 5 3 3 3 2" xfId="8528"/>
    <cellStyle name="20% - Accent3 3 5 3 3 3 2 2" xfId="8529"/>
    <cellStyle name="20% - Accent3 3 5 3 3 3 3" xfId="8530"/>
    <cellStyle name="20% - Accent3 3 5 3 3 4" xfId="8531"/>
    <cellStyle name="20% - Accent3 3 5 3 3 4 2" xfId="8532"/>
    <cellStyle name="20% - Accent3 3 5 3 3 5" xfId="8533"/>
    <cellStyle name="20% - Accent3 3 5 3 4" xfId="8534"/>
    <cellStyle name="20% - Accent3 3 5 3 4 2" xfId="8535"/>
    <cellStyle name="20% - Accent3 3 5 3 4 2 2" xfId="8536"/>
    <cellStyle name="20% - Accent3 3 5 3 4 2 2 2" xfId="8537"/>
    <cellStyle name="20% - Accent3 3 5 3 4 2 3" xfId="8538"/>
    <cellStyle name="20% - Accent3 3 5 3 4 3" xfId="8539"/>
    <cellStyle name="20% - Accent3 3 5 3 4 3 2" xfId="8540"/>
    <cellStyle name="20% - Accent3 3 5 3 4 4" xfId="8541"/>
    <cellStyle name="20% - Accent3 3 5 3 5" xfId="8542"/>
    <cellStyle name="20% - Accent3 3 5 3 5 2" xfId="8543"/>
    <cellStyle name="20% - Accent3 3 5 3 5 2 2" xfId="8544"/>
    <cellStyle name="20% - Accent3 3 5 3 5 3" xfId="8545"/>
    <cellStyle name="20% - Accent3 3 5 3 6" xfId="8546"/>
    <cellStyle name="20% - Accent3 3 5 3 6 2" xfId="8547"/>
    <cellStyle name="20% - Accent3 3 5 3 7" xfId="8548"/>
    <cellStyle name="20% - Accent3 3 5 3 8" xfId="8549"/>
    <cellStyle name="20% - Accent3 3 5 3 9" xfId="8550"/>
    <cellStyle name="20% - Accent3 3 5 4" xfId="8551"/>
    <cellStyle name="20% - Accent3 3 5 4 2" xfId="8552"/>
    <cellStyle name="20% - Accent3 3 5 4 2 2" xfId="8553"/>
    <cellStyle name="20% - Accent3 3 5 4 2 2 2" xfId="8554"/>
    <cellStyle name="20% - Accent3 3 5 4 2 2 2 2" xfId="8555"/>
    <cellStyle name="20% - Accent3 3 5 4 2 2 2 2 2" xfId="8556"/>
    <cellStyle name="20% - Accent3 3 5 4 2 2 2 3" xfId="8557"/>
    <cellStyle name="20% - Accent3 3 5 4 2 2 3" xfId="8558"/>
    <cellStyle name="20% - Accent3 3 5 4 2 2 3 2" xfId="8559"/>
    <cellStyle name="20% - Accent3 3 5 4 2 2 4" xfId="8560"/>
    <cellStyle name="20% - Accent3 3 5 4 2 3" xfId="8561"/>
    <cellStyle name="20% - Accent3 3 5 4 2 3 2" xfId="8562"/>
    <cellStyle name="20% - Accent3 3 5 4 2 3 2 2" xfId="8563"/>
    <cellStyle name="20% - Accent3 3 5 4 2 3 3" xfId="8564"/>
    <cellStyle name="20% - Accent3 3 5 4 2 4" xfId="8565"/>
    <cellStyle name="20% - Accent3 3 5 4 2 4 2" xfId="8566"/>
    <cellStyle name="20% - Accent3 3 5 4 2 5" xfId="8567"/>
    <cellStyle name="20% - Accent3 3 5 4 3" xfId="8568"/>
    <cellStyle name="20% - Accent3 3 5 4 3 2" xfId="8569"/>
    <cellStyle name="20% - Accent3 3 5 4 3 2 2" xfId="8570"/>
    <cellStyle name="20% - Accent3 3 5 4 3 2 2 2" xfId="8571"/>
    <cellStyle name="20% - Accent3 3 5 4 3 2 3" xfId="8572"/>
    <cellStyle name="20% - Accent3 3 5 4 3 3" xfId="8573"/>
    <cellStyle name="20% - Accent3 3 5 4 3 3 2" xfId="8574"/>
    <cellStyle name="20% - Accent3 3 5 4 3 4" xfId="8575"/>
    <cellStyle name="20% - Accent3 3 5 4 4" xfId="8576"/>
    <cellStyle name="20% - Accent3 3 5 4 4 2" xfId="8577"/>
    <cellStyle name="20% - Accent3 3 5 4 4 2 2" xfId="8578"/>
    <cellStyle name="20% - Accent3 3 5 4 4 3" xfId="8579"/>
    <cellStyle name="20% - Accent3 3 5 4 5" xfId="8580"/>
    <cellStyle name="20% - Accent3 3 5 4 5 2" xfId="8581"/>
    <cellStyle name="20% - Accent3 3 5 4 6" xfId="8582"/>
    <cellStyle name="20% - Accent3 3 5 5" xfId="8583"/>
    <cellStyle name="20% - Accent3 3 5 5 2" xfId="8584"/>
    <cellStyle name="20% - Accent3 3 5 5 2 2" xfId="8585"/>
    <cellStyle name="20% - Accent3 3 5 5 2 2 2" xfId="8586"/>
    <cellStyle name="20% - Accent3 3 5 5 2 2 2 2" xfId="8587"/>
    <cellStyle name="20% - Accent3 3 5 5 2 2 3" xfId="8588"/>
    <cellStyle name="20% - Accent3 3 5 5 2 3" xfId="8589"/>
    <cellStyle name="20% - Accent3 3 5 5 2 3 2" xfId="8590"/>
    <cellStyle name="20% - Accent3 3 5 5 2 4" xfId="8591"/>
    <cellStyle name="20% - Accent3 3 5 5 3" xfId="8592"/>
    <cellStyle name="20% - Accent3 3 5 5 3 2" xfId="8593"/>
    <cellStyle name="20% - Accent3 3 5 5 3 2 2" xfId="8594"/>
    <cellStyle name="20% - Accent3 3 5 5 3 3" xfId="8595"/>
    <cellStyle name="20% - Accent3 3 5 5 4" xfId="8596"/>
    <cellStyle name="20% - Accent3 3 5 5 4 2" xfId="8597"/>
    <cellStyle name="20% - Accent3 3 5 5 5" xfId="8598"/>
    <cellStyle name="20% - Accent3 3 5 6" xfId="8599"/>
    <cellStyle name="20% - Accent3 3 5 6 2" xfId="8600"/>
    <cellStyle name="20% - Accent3 3 5 6 2 2" xfId="8601"/>
    <cellStyle name="20% - Accent3 3 5 6 2 2 2" xfId="8602"/>
    <cellStyle name="20% - Accent3 3 5 6 2 3" xfId="8603"/>
    <cellStyle name="20% - Accent3 3 5 6 3" xfId="8604"/>
    <cellStyle name="20% - Accent3 3 5 6 3 2" xfId="8605"/>
    <cellStyle name="20% - Accent3 3 5 6 4" xfId="8606"/>
    <cellStyle name="20% - Accent3 3 5 7" xfId="8607"/>
    <cellStyle name="20% - Accent3 3 5 7 2" xfId="8608"/>
    <cellStyle name="20% - Accent3 3 5 7 2 2" xfId="8609"/>
    <cellStyle name="20% - Accent3 3 5 7 3" xfId="8610"/>
    <cellStyle name="20% - Accent3 3 5 8" xfId="8611"/>
    <cellStyle name="20% - Accent3 3 5 8 2" xfId="8612"/>
    <cellStyle name="20% - Accent3 3 5 9" xfId="8613"/>
    <cellStyle name="20% - Accent3 3 6" xfId="8614"/>
    <cellStyle name="20% - Accent3 3 7" xfId="8615"/>
    <cellStyle name="20% - Accent3 3 8" xfId="8616"/>
    <cellStyle name="20% - Accent3 4" xfId="8617"/>
    <cellStyle name="20% - Accent3 4 2" xfId="8618"/>
    <cellStyle name="20% - Accent3 4 3" xfId="8619"/>
    <cellStyle name="20% - Accent3 4 4" xfId="8620"/>
    <cellStyle name="20% - Accent3 5" xfId="8621"/>
    <cellStyle name="20% - Accent3 5 2" xfId="8622"/>
    <cellStyle name="20% - Accent3 5 3" xfId="8623"/>
    <cellStyle name="20% - Accent3 5 4" xfId="8624"/>
    <cellStyle name="20% - Accent3 6" xfId="8625"/>
    <cellStyle name="20% - Accent3 6 2" xfId="8626"/>
    <cellStyle name="20% - Accent3 7" xfId="8627"/>
    <cellStyle name="20% - Accent3 7 2" xfId="8628"/>
    <cellStyle name="20% - Accent3 7 3" xfId="8629"/>
    <cellStyle name="20% - Accent3 7 3 10" xfId="8630"/>
    <cellStyle name="20% - Accent3 7 3 11" xfId="8631"/>
    <cellStyle name="20% - Accent3 7 3 2" xfId="8632"/>
    <cellStyle name="20% - Accent3 7 3 2 10" xfId="8633"/>
    <cellStyle name="20% - Accent3 7 3 2 2" xfId="8634"/>
    <cellStyle name="20% - Accent3 7 3 2 2 2" xfId="8635"/>
    <cellStyle name="20% - Accent3 7 3 2 2 2 2" xfId="8636"/>
    <cellStyle name="20% - Accent3 7 3 2 2 2 2 2" xfId="8637"/>
    <cellStyle name="20% - Accent3 7 3 2 2 2 2 2 2" xfId="8638"/>
    <cellStyle name="20% - Accent3 7 3 2 2 2 2 2 2 2" xfId="8639"/>
    <cellStyle name="20% - Accent3 7 3 2 2 2 2 2 2 2 2" xfId="8640"/>
    <cellStyle name="20% - Accent3 7 3 2 2 2 2 2 2 2 2 2" xfId="8641"/>
    <cellStyle name="20% - Accent3 7 3 2 2 2 2 2 2 2 3" xfId="8642"/>
    <cellStyle name="20% - Accent3 7 3 2 2 2 2 2 2 3" xfId="8643"/>
    <cellStyle name="20% - Accent3 7 3 2 2 2 2 2 2 3 2" xfId="8644"/>
    <cellStyle name="20% - Accent3 7 3 2 2 2 2 2 2 4" xfId="8645"/>
    <cellStyle name="20% - Accent3 7 3 2 2 2 2 2 3" xfId="8646"/>
    <cellStyle name="20% - Accent3 7 3 2 2 2 2 2 3 2" xfId="8647"/>
    <cellStyle name="20% - Accent3 7 3 2 2 2 2 2 3 2 2" xfId="8648"/>
    <cellStyle name="20% - Accent3 7 3 2 2 2 2 2 3 3" xfId="8649"/>
    <cellStyle name="20% - Accent3 7 3 2 2 2 2 2 4" xfId="8650"/>
    <cellStyle name="20% - Accent3 7 3 2 2 2 2 2 4 2" xfId="8651"/>
    <cellStyle name="20% - Accent3 7 3 2 2 2 2 2 5" xfId="8652"/>
    <cellStyle name="20% - Accent3 7 3 2 2 2 2 3" xfId="8653"/>
    <cellStyle name="20% - Accent3 7 3 2 2 2 2 3 2" xfId="8654"/>
    <cellStyle name="20% - Accent3 7 3 2 2 2 2 3 2 2" xfId="8655"/>
    <cellStyle name="20% - Accent3 7 3 2 2 2 2 3 2 2 2" xfId="8656"/>
    <cellStyle name="20% - Accent3 7 3 2 2 2 2 3 2 3" xfId="8657"/>
    <cellStyle name="20% - Accent3 7 3 2 2 2 2 3 3" xfId="8658"/>
    <cellStyle name="20% - Accent3 7 3 2 2 2 2 3 3 2" xfId="8659"/>
    <cellStyle name="20% - Accent3 7 3 2 2 2 2 3 4" xfId="8660"/>
    <cellStyle name="20% - Accent3 7 3 2 2 2 2 4" xfId="8661"/>
    <cellStyle name="20% - Accent3 7 3 2 2 2 2 4 2" xfId="8662"/>
    <cellStyle name="20% - Accent3 7 3 2 2 2 2 4 2 2" xfId="8663"/>
    <cellStyle name="20% - Accent3 7 3 2 2 2 2 4 3" xfId="8664"/>
    <cellStyle name="20% - Accent3 7 3 2 2 2 2 5" xfId="8665"/>
    <cellStyle name="20% - Accent3 7 3 2 2 2 2 5 2" xfId="8666"/>
    <cellStyle name="20% - Accent3 7 3 2 2 2 2 6" xfId="8667"/>
    <cellStyle name="20% - Accent3 7 3 2 2 2 3" xfId="8668"/>
    <cellStyle name="20% - Accent3 7 3 2 2 2 3 2" xfId="8669"/>
    <cellStyle name="20% - Accent3 7 3 2 2 2 3 2 2" xfId="8670"/>
    <cellStyle name="20% - Accent3 7 3 2 2 2 3 2 2 2" xfId="8671"/>
    <cellStyle name="20% - Accent3 7 3 2 2 2 3 2 2 2 2" xfId="8672"/>
    <cellStyle name="20% - Accent3 7 3 2 2 2 3 2 2 3" xfId="8673"/>
    <cellStyle name="20% - Accent3 7 3 2 2 2 3 2 3" xfId="8674"/>
    <cellStyle name="20% - Accent3 7 3 2 2 2 3 2 3 2" xfId="8675"/>
    <cellStyle name="20% - Accent3 7 3 2 2 2 3 2 4" xfId="8676"/>
    <cellStyle name="20% - Accent3 7 3 2 2 2 3 3" xfId="8677"/>
    <cellStyle name="20% - Accent3 7 3 2 2 2 3 3 2" xfId="8678"/>
    <cellStyle name="20% - Accent3 7 3 2 2 2 3 3 2 2" xfId="8679"/>
    <cellStyle name="20% - Accent3 7 3 2 2 2 3 3 3" xfId="8680"/>
    <cellStyle name="20% - Accent3 7 3 2 2 2 3 4" xfId="8681"/>
    <cellStyle name="20% - Accent3 7 3 2 2 2 3 4 2" xfId="8682"/>
    <cellStyle name="20% - Accent3 7 3 2 2 2 3 5" xfId="8683"/>
    <cellStyle name="20% - Accent3 7 3 2 2 2 4" xfId="8684"/>
    <cellStyle name="20% - Accent3 7 3 2 2 2 4 2" xfId="8685"/>
    <cellStyle name="20% - Accent3 7 3 2 2 2 4 2 2" xfId="8686"/>
    <cellStyle name="20% - Accent3 7 3 2 2 2 4 2 2 2" xfId="8687"/>
    <cellStyle name="20% - Accent3 7 3 2 2 2 4 2 3" xfId="8688"/>
    <cellStyle name="20% - Accent3 7 3 2 2 2 4 3" xfId="8689"/>
    <cellStyle name="20% - Accent3 7 3 2 2 2 4 3 2" xfId="8690"/>
    <cellStyle name="20% - Accent3 7 3 2 2 2 4 4" xfId="8691"/>
    <cellStyle name="20% - Accent3 7 3 2 2 2 5" xfId="8692"/>
    <cellStyle name="20% - Accent3 7 3 2 2 2 5 2" xfId="8693"/>
    <cellStyle name="20% - Accent3 7 3 2 2 2 5 2 2" xfId="8694"/>
    <cellStyle name="20% - Accent3 7 3 2 2 2 5 3" xfId="8695"/>
    <cellStyle name="20% - Accent3 7 3 2 2 2 6" xfId="8696"/>
    <cellStyle name="20% - Accent3 7 3 2 2 2 6 2" xfId="8697"/>
    <cellStyle name="20% - Accent3 7 3 2 2 2 7" xfId="8698"/>
    <cellStyle name="20% - Accent3 7 3 2 2 2 8" xfId="8699"/>
    <cellStyle name="20% - Accent3 7 3 2 2 3" xfId="8700"/>
    <cellStyle name="20% - Accent3 7 3 2 2 3 2" xfId="8701"/>
    <cellStyle name="20% - Accent3 7 3 2 2 3 2 2" xfId="8702"/>
    <cellStyle name="20% - Accent3 7 3 2 2 3 2 2 2" xfId="8703"/>
    <cellStyle name="20% - Accent3 7 3 2 2 3 2 2 2 2" xfId="8704"/>
    <cellStyle name="20% - Accent3 7 3 2 2 3 2 2 2 2 2" xfId="8705"/>
    <cellStyle name="20% - Accent3 7 3 2 2 3 2 2 2 3" xfId="8706"/>
    <cellStyle name="20% - Accent3 7 3 2 2 3 2 2 3" xfId="8707"/>
    <cellStyle name="20% - Accent3 7 3 2 2 3 2 2 3 2" xfId="8708"/>
    <cellStyle name="20% - Accent3 7 3 2 2 3 2 2 4" xfId="8709"/>
    <cellStyle name="20% - Accent3 7 3 2 2 3 2 3" xfId="8710"/>
    <cellStyle name="20% - Accent3 7 3 2 2 3 2 3 2" xfId="8711"/>
    <cellStyle name="20% - Accent3 7 3 2 2 3 2 3 2 2" xfId="8712"/>
    <cellStyle name="20% - Accent3 7 3 2 2 3 2 3 3" xfId="8713"/>
    <cellStyle name="20% - Accent3 7 3 2 2 3 2 4" xfId="8714"/>
    <cellStyle name="20% - Accent3 7 3 2 2 3 2 4 2" xfId="8715"/>
    <cellStyle name="20% - Accent3 7 3 2 2 3 2 5" xfId="8716"/>
    <cellStyle name="20% - Accent3 7 3 2 2 3 3" xfId="8717"/>
    <cellStyle name="20% - Accent3 7 3 2 2 3 3 2" xfId="8718"/>
    <cellStyle name="20% - Accent3 7 3 2 2 3 3 2 2" xfId="8719"/>
    <cellStyle name="20% - Accent3 7 3 2 2 3 3 2 2 2" xfId="8720"/>
    <cellStyle name="20% - Accent3 7 3 2 2 3 3 2 3" xfId="8721"/>
    <cellStyle name="20% - Accent3 7 3 2 2 3 3 3" xfId="8722"/>
    <cellStyle name="20% - Accent3 7 3 2 2 3 3 3 2" xfId="8723"/>
    <cellStyle name="20% - Accent3 7 3 2 2 3 3 4" xfId="8724"/>
    <cellStyle name="20% - Accent3 7 3 2 2 3 4" xfId="8725"/>
    <cellStyle name="20% - Accent3 7 3 2 2 3 4 2" xfId="8726"/>
    <cellStyle name="20% - Accent3 7 3 2 2 3 4 2 2" xfId="8727"/>
    <cellStyle name="20% - Accent3 7 3 2 2 3 4 3" xfId="8728"/>
    <cellStyle name="20% - Accent3 7 3 2 2 3 5" xfId="8729"/>
    <cellStyle name="20% - Accent3 7 3 2 2 3 5 2" xfId="8730"/>
    <cellStyle name="20% - Accent3 7 3 2 2 3 6" xfId="8731"/>
    <cellStyle name="20% - Accent3 7 3 2 2 4" xfId="8732"/>
    <cellStyle name="20% - Accent3 7 3 2 2 4 2" xfId="8733"/>
    <cellStyle name="20% - Accent3 7 3 2 2 4 2 2" xfId="8734"/>
    <cellStyle name="20% - Accent3 7 3 2 2 4 2 2 2" xfId="8735"/>
    <cellStyle name="20% - Accent3 7 3 2 2 4 2 2 2 2" xfId="8736"/>
    <cellStyle name="20% - Accent3 7 3 2 2 4 2 2 3" xfId="8737"/>
    <cellStyle name="20% - Accent3 7 3 2 2 4 2 3" xfId="8738"/>
    <cellStyle name="20% - Accent3 7 3 2 2 4 2 3 2" xfId="8739"/>
    <cellStyle name="20% - Accent3 7 3 2 2 4 2 4" xfId="8740"/>
    <cellStyle name="20% - Accent3 7 3 2 2 4 3" xfId="8741"/>
    <cellStyle name="20% - Accent3 7 3 2 2 4 3 2" xfId="8742"/>
    <cellStyle name="20% - Accent3 7 3 2 2 4 3 2 2" xfId="8743"/>
    <cellStyle name="20% - Accent3 7 3 2 2 4 3 3" xfId="8744"/>
    <cellStyle name="20% - Accent3 7 3 2 2 4 4" xfId="8745"/>
    <cellStyle name="20% - Accent3 7 3 2 2 4 4 2" xfId="8746"/>
    <cellStyle name="20% - Accent3 7 3 2 2 4 5" xfId="8747"/>
    <cellStyle name="20% - Accent3 7 3 2 2 5" xfId="8748"/>
    <cellStyle name="20% - Accent3 7 3 2 2 5 2" xfId="8749"/>
    <cellStyle name="20% - Accent3 7 3 2 2 5 2 2" xfId="8750"/>
    <cellStyle name="20% - Accent3 7 3 2 2 5 2 2 2" xfId="8751"/>
    <cellStyle name="20% - Accent3 7 3 2 2 5 2 3" xfId="8752"/>
    <cellStyle name="20% - Accent3 7 3 2 2 5 3" xfId="8753"/>
    <cellStyle name="20% - Accent3 7 3 2 2 5 3 2" xfId="8754"/>
    <cellStyle name="20% - Accent3 7 3 2 2 5 4" xfId="8755"/>
    <cellStyle name="20% - Accent3 7 3 2 2 6" xfId="8756"/>
    <cellStyle name="20% - Accent3 7 3 2 2 6 2" xfId="8757"/>
    <cellStyle name="20% - Accent3 7 3 2 2 6 2 2" xfId="8758"/>
    <cellStyle name="20% - Accent3 7 3 2 2 6 3" xfId="8759"/>
    <cellStyle name="20% - Accent3 7 3 2 2 7" xfId="8760"/>
    <cellStyle name="20% - Accent3 7 3 2 2 7 2" xfId="8761"/>
    <cellStyle name="20% - Accent3 7 3 2 2 8" xfId="8762"/>
    <cellStyle name="20% - Accent3 7 3 2 2 9" xfId="8763"/>
    <cellStyle name="20% - Accent3 7 3 2 3" xfId="8764"/>
    <cellStyle name="20% - Accent3 7 3 2 3 2" xfId="8765"/>
    <cellStyle name="20% - Accent3 7 3 2 3 2 2" xfId="8766"/>
    <cellStyle name="20% - Accent3 7 3 2 3 2 2 2" xfId="8767"/>
    <cellStyle name="20% - Accent3 7 3 2 3 2 2 2 2" xfId="8768"/>
    <cellStyle name="20% - Accent3 7 3 2 3 2 2 2 2 2" xfId="8769"/>
    <cellStyle name="20% - Accent3 7 3 2 3 2 2 2 2 2 2" xfId="8770"/>
    <cellStyle name="20% - Accent3 7 3 2 3 2 2 2 2 3" xfId="8771"/>
    <cellStyle name="20% - Accent3 7 3 2 3 2 2 2 3" xfId="8772"/>
    <cellStyle name="20% - Accent3 7 3 2 3 2 2 2 3 2" xfId="8773"/>
    <cellStyle name="20% - Accent3 7 3 2 3 2 2 2 4" xfId="8774"/>
    <cellStyle name="20% - Accent3 7 3 2 3 2 2 3" xfId="8775"/>
    <cellStyle name="20% - Accent3 7 3 2 3 2 2 3 2" xfId="8776"/>
    <cellStyle name="20% - Accent3 7 3 2 3 2 2 3 2 2" xfId="8777"/>
    <cellStyle name="20% - Accent3 7 3 2 3 2 2 3 3" xfId="8778"/>
    <cellStyle name="20% - Accent3 7 3 2 3 2 2 4" xfId="8779"/>
    <cellStyle name="20% - Accent3 7 3 2 3 2 2 4 2" xfId="8780"/>
    <cellStyle name="20% - Accent3 7 3 2 3 2 2 5" xfId="8781"/>
    <cellStyle name="20% - Accent3 7 3 2 3 2 3" xfId="8782"/>
    <cellStyle name="20% - Accent3 7 3 2 3 2 3 2" xfId="8783"/>
    <cellStyle name="20% - Accent3 7 3 2 3 2 3 2 2" xfId="8784"/>
    <cellStyle name="20% - Accent3 7 3 2 3 2 3 2 2 2" xfId="8785"/>
    <cellStyle name="20% - Accent3 7 3 2 3 2 3 2 3" xfId="8786"/>
    <cellStyle name="20% - Accent3 7 3 2 3 2 3 3" xfId="8787"/>
    <cellStyle name="20% - Accent3 7 3 2 3 2 3 3 2" xfId="8788"/>
    <cellStyle name="20% - Accent3 7 3 2 3 2 3 4" xfId="8789"/>
    <cellStyle name="20% - Accent3 7 3 2 3 2 4" xfId="8790"/>
    <cellStyle name="20% - Accent3 7 3 2 3 2 4 2" xfId="8791"/>
    <cellStyle name="20% - Accent3 7 3 2 3 2 4 2 2" xfId="8792"/>
    <cellStyle name="20% - Accent3 7 3 2 3 2 4 3" xfId="8793"/>
    <cellStyle name="20% - Accent3 7 3 2 3 2 5" xfId="8794"/>
    <cellStyle name="20% - Accent3 7 3 2 3 2 5 2" xfId="8795"/>
    <cellStyle name="20% - Accent3 7 3 2 3 2 6" xfId="8796"/>
    <cellStyle name="20% - Accent3 7 3 2 3 3" xfId="8797"/>
    <cellStyle name="20% - Accent3 7 3 2 3 3 2" xfId="8798"/>
    <cellStyle name="20% - Accent3 7 3 2 3 3 2 2" xfId="8799"/>
    <cellStyle name="20% - Accent3 7 3 2 3 3 2 2 2" xfId="8800"/>
    <cellStyle name="20% - Accent3 7 3 2 3 3 2 2 2 2" xfId="8801"/>
    <cellStyle name="20% - Accent3 7 3 2 3 3 2 2 3" xfId="8802"/>
    <cellStyle name="20% - Accent3 7 3 2 3 3 2 3" xfId="8803"/>
    <cellStyle name="20% - Accent3 7 3 2 3 3 2 3 2" xfId="8804"/>
    <cellStyle name="20% - Accent3 7 3 2 3 3 2 4" xfId="8805"/>
    <cellStyle name="20% - Accent3 7 3 2 3 3 3" xfId="8806"/>
    <cellStyle name="20% - Accent3 7 3 2 3 3 3 2" xfId="8807"/>
    <cellStyle name="20% - Accent3 7 3 2 3 3 3 2 2" xfId="8808"/>
    <cellStyle name="20% - Accent3 7 3 2 3 3 3 3" xfId="8809"/>
    <cellStyle name="20% - Accent3 7 3 2 3 3 4" xfId="8810"/>
    <cellStyle name="20% - Accent3 7 3 2 3 3 4 2" xfId="8811"/>
    <cellStyle name="20% - Accent3 7 3 2 3 3 5" xfId="8812"/>
    <cellStyle name="20% - Accent3 7 3 2 3 4" xfId="8813"/>
    <cellStyle name="20% - Accent3 7 3 2 3 4 2" xfId="8814"/>
    <cellStyle name="20% - Accent3 7 3 2 3 4 2 2" xfId="8815"/>
    <cellStyle name="20% - Accent3 7 3 2 3 4 2 2 2" xfId="8816"/>
    <cellStyle name="20% - Accent3 7 3 2 3 4 2 3" xfId="8817"/>
    <cellStyle name="20% - Accent3 7 3 2 3 4 3" xfId="8818"/>
    <cellStyle name="20% - Accent3 7 3 2 3 4 3 2" xfId="8819"/>
    <cellStyle name="20% - Accent3 7 3 2 3 4 4" xfId="8820"/>
    <cellStyle name="20% - Accent3 7 3 2 3 5" xfId="8821"/>
    <cellStyle name="20% - Accent3 7 3 2 3 5 2" xfId="8822"/>
    <cellStyle name="20% - Accent3 7 3 2 3 5 2 2" xfId="8823"/>
    <cellStyle name="20% - Accent3 7 3 2 3 5 3" xfId="8824"/>
    <cellStyle name="20% - Accent3 7 3 2 3 6" xfId="8825"/>
    <cellStyle name="20% - Accent3 7 3 2 3 6 2" xfId="8826"/>
    <cellStyle name="20% - Accent3 7 3 2 3 7" xfId="8827"/>
    <cellStyle name="20% - Accent3 7 3 2 3 8" xfId="8828"/>
    <cellStyle name="20% - Accent3 7 3 2 4" xfId="8829"/>
    <cellStyle name="20% - Accent3 7 3 2 4 2" xfId="8830"/>
    <cellStyle name="20% - Accent3 7 3 2 4 2 2" xfId="8831"/>
    <cellStyle name="20% - Accent3 7 3 2 4 2 2 2" xfId="8832"/>
    <cellStyle name="20% - Accent3 7 3 2 4 2 2 2 2" xfId="8833"/>
    <cellStyle name="20% - Accent3 7 3 2 4 2 2 2 2 2" xfId="8834"/>
    <cellStyle name="20% - Accent3 7 3 2 4 2 2 2 3" xfId="8835"/>
    <cellStyle name="20% - Accent3 7 3 2 4 2 2 3" xfId="8836"/>
    <cellStyle name="20% - Accent3 7 3 2 4 2 2 3 2" xfId="8837"/>
    <cellStyle name="20% - Accent3 7 3 2 4 2 2 4" xfId="8838"/>
    <cellStyle name="20% - Accent3 7 3 2 4 2 3" xfId="8839"/>
    <cellStyle name="20% - Accent3 7 3 2 4 2 3 2" xfId="8840"/>
    <cellStyle name="20% - Accent3 7 3 2 4 2 3 2 2" xfId="8841"/>
    <cellStyle name="20% - Accent3 7 3 2 4 2 3 3" xfId="8842"/>
    <cellStyle name="20% - Accent3 7 3 2 4 2 4" xfId="8843"/>
    <cellStyle name="20% - Accent3 7 3 2 4 2 4 2" xfId="8844"/>
    <cellStyle name="20% - Accent3 7 3 2 4 2 5" xfId="8845"/>
    <cellStyle name="20% - Accent3 7 3 2 4 3" xfId="8846"/>
    <cellStyle name="20% - Accent3 7 3 2 4 3 2" xfId="8847"/>
    <cellStyle name="20% - Accent3 7 3 2 4 3 2 2" xfId="8848"/>
    <cellStyle name="20% - Accent3 7 3 2 4 3 2 2 2" xfId="8849"/>
    <cellStyle name="20% - Accent3 7 3 2 4 3 2 3" xfId="8850"/>
    <cellStyle name="20% - Accent3 7 3 2 4 3 3" xfId="8851"/>
    <cellStyle name="20% - Accent3 7 3 2 4 3 3 2" xfId="8852"/>
    <cellStyle name="20% - Accent3 7 3 2 4 3 4" xfId="8853"/>
    <cellStyle name="20% - Accent3 7 3 2 4 4" xfId="8854"/>
    <cellStyle name="20% - Accent3 7 3 2 4 4 2" xfId="8855"/>
    <cellStyle name="20% - Accent3 7 3 2 4 4 2 2" xfId="8856"/>
    <cellStyle name="20% - Accent3 7 3 2 4 4 3" xfId="8857"/>
    <cellStyle name="20% - Accent3 7 3 2 4 5" xfId="8858"/>
    <cellStyle name="20% - Accent3 7 3 2 4 5 2" xfId="8859"/>
    <cellStyle name="20% - Accent3 7 3 2 4 6" xfId="8860"/>
    <cellStyle name="20% - Accent3 7 3 2 5" xfId="8861"/>
    <cellStyle name="20% - Accent3 7 3 2 5 2" xfId="8862"/>
    <cellStyle name="20% - Accent3 7 3 2 5 2 2" xfId="8863"/>
    <cellStyle name="20% - Accent3 7 3 2 5 2 2 2" xfId="8864"/>
    <cellStyle name="20% - Accent3 7 3 2 5 2 2 2 2" xfId="8865"/>
    <cellStyle name="20% - Accent3 7 3 2 5 2 2 3" xfId="8866"/>
    <cellStyle name="20% - Accent3 7 3 2 5 2 3" xfId="8867"/>
    <cellStyle name="20% - Accent3 7 3 2 5 2 3 2" xfId="8868"/>
    <cellStyle name="20% - Accent3 7 3 2 5 2 4" xfId="8869"/>
    <cellStyle name="20% - Accent3 7 3 2 5 3" xfId="8870"/>
    <cellStyle name="20% - Accent3 7 3 2 5 3 2" xfId="8871"/>
    <cellStyle name="20% - Accent3 7 3 2 5 3 2 2" xfId="8872"/>
    <cellStyle name="20% - Accent3 7 3 2 5 3 3" xfId="8873"/>
    <cellStyle name="20% - Accent3 7 3 2 5 4" xfId="8874"/>
    <cellStyle name="20% - Accent3 7 3 2 5 4 2" xfId="8875"/>
    <cellStyle name="20% - Accent3 7 3 2 5 5" xfId="8876"/>
    <cellStyle name="20% - Accent3 7 3 2 6" xfId="8877"/>
    <cellStyle name="20% - Accent3 7 3 2 6 2" xfId="8878"/>
    <cellStyle name="20% - Accent3 7 3 2 6 2 2" xfId="8879"/>
    <cellStyle name="20% - Accent3 7 3 2 6 2 2 2" xfId="8880"/>
    <cellStyle name="20% - Accent3 7 3 2 6 2 3" xfId="8881"/>
    <cellStyle name="20% - Accent3 7 3 2 6 3" xfId="8882"/>
    <cellStyle name="20% - Accent3 7 3 2 6 3 2" xfId="8883"/>
    <cellStyle name="20% - Accent3 7 3 2 6 4" xfId="8884"/>
    <cellStyle name="20% - Accent3 7 3 2 7" xfId="8885"/>
    <cellStyle name="20% - Accent3 7 3 2 7 2" xfId="8886"/>
    <cellStyle name="20% - Accent3 7 3 2 7 2 2" xfId="8887"/>
    <cellStyle name="20% - Accent3 7 3 2 7 3" xfId="8888"/>
    <cellStyle name="20% - Accent3 7 3 2 8" xfId="8889"/>
    <cellStyle name="20% - Accent3 7 3 2 8 2" xfId="8890"/>
    <cellStyle name="20% - Accent3 7 3 2 9" xfId="8891"/>
    <cellStyle name="20% - Accent3 7 3 3" xfId="8892"/>
    <cellStyle name="20% - Accent3 7 3 3 2" xfId="8893"/>
    <cellStyle name="20% - Accent3 7 3 3 2 2" xfId="8894"/>
    <cellStyle name="20% - Accent3 7 3 3 2 2 2" xfId="8895"/>
    <cellStyle name="20% - Accent3 7 3 3 2 2 2 2" xfId="8896"/>
    <cellStyle name="20% - Accent3 7 3 3 2 2 2 2 2" xfId="8897"/>
    <cellStyle name="20% - Accent3 7 3 3 2 2 2 2 2 2" xfId="8898"/>
    <cellStyle name="20% - Accent3 7 3 3 2 2 2 2 2 2 2" xfId="8899"/>
    <cellStyle name="20% - Accent3 7 3 3 2 2 2 2 2 3" xfId="8900"/>
    <cellStyle name="20% - Accent3 7 3 3 2 2 2 2 3" xfId="8901"/>
    <cellStyle name="20% - Accent3 7 3 3 2 2 2 2 3 2" xfId="8902"/>
    <cellStyle name="20% - Accent3 7 3 3 2 2 2 2 4" xfId="8903"/>
    <cellStyle name="20% - Accent3 7 3 3 2 2 2 3" xfId="8904"/>
    <cellStyle name="20% - Accent3 7 3 3 2 2 2 3 2" xfId="8905"/>
    <cellStyle name="20% - Accent3 7 3 3 2 2 2 3 2 2" xfId="8906"/>
    <cellStyle name="20% - Accent3 7 3 3 2 2 2 3 3" xfId="8907"/>
    <cellStyle name="20% - Accent3 7 3 3 2 2 2 4" xfId="8908"/>
    <cellStyle name="20% - Accent3 7 3 3 2 2 2 4 2" xfId="8909"/>
    <cellStyle name="20% - Accent3 7 3 3 2 2 2 5" xfId="8910"/>
    <cellStyle name="20% - Accent3 7 3 3 2 2 3" xfId="8911"/>
    <cellStyle name="20% - Accent3 7 3 3 2 2 3 2" xfId="8912"/>
    <cellStyle name="20% - Accent3 7 3 3 2 2 3 2 2" xfId="8913"/>
    <cellStyle name="20% - Accent3 7 3 3 2 2 3 2 2 2" xfId="8914"/>
    <cellStyle name="20% - Accent3 7 3 3 2 2 3 2 3" xfId="8915"/>
    <cellStyle name="20% - Accent3 7 3 3 2 2 3 3" xfId="8916"/>
    <cellStyle name="20% - Accent3 7 3 3 2 2 3 3 2" xfId="8917"/>
    <cellStyle name="20% - Accent3 7 3 3 2 2 3 4" xfId="8918"/>
    <cellStyle name="20% - Accent3 7 3 3 2 2 4" xfId="8919"/>
    <cellStyle name="20% - Accent3 7 3 3 2 2 4 2" xfId="8920"/>
    <cellStyle name="20% - Accent3 7 3 3 2 2 4 2 2" xfId="8921"/>
    <cellStyle name="20% - Accent3 7 3 3 2 2 4 3" xfId="8922"/>
    <cellStyle name="20% - Accent3 7 3 3 2 2 5" xfId="8923"/>
    <cellStyle name="20% - Accent3 7 3 3 2 2 5 2" xfId="8924"/>
    <cellStyle name="20% - Accent3 7 3 3 2 2 6" xfId="8925"/>
    <cellStyle name="20% - Accent3 7 3 3 2 3" xfId="8926"/>
    <cellStyle name="20% - Accent3 7 3 3 2 3 2" xfId="8927"/>
    <cellStyle name="20% - Accent3 7 3 3 2 3 2 2" xfId="8928"/>
    <cellStyle name="20% - Accent3 7 3 3 2 3 2 2 2" xfId="8929"/>
    <cellStyle name="20% - Accent3 7 3 3 2 3 2 2 2 2" xfId="8930"/>
    <cellStyle name="20% - Accent3 7 3 3 2 3 2 2 3" xfId="8931"/>
    <cellStyle name="20% - Accent3 7 3 3 2 3 2 3" xfId="8932"/>
    <cellStyle name="20% - Accent3 7 3 3 2 3 2 3 2" xfId="8933"/>
    <cellStyle name="20% - Accent3 7 3 3 2 3 2 4" xfId="8934"/>
    <cellStyle name="20% - Accent3 7 3 3 2 3 3" xfId="8935"/>
    <cellStyle name="20% - Accent3 7 3 3 2 3 3 2" xfId="8936"/>
    <cellStyle name="20% - Accent3 7 3 3 2 3 3 2 2" xfId="8937"/>
    <cellStyle name="20% - Accent3 7 3 3 2 3 3 3" xfId="8938"/>
    <cellStyle name="20% - Accent3 7 3 3 2 3 4" xfId="8939"/>
    <cellStyle name="20% - Accent3 7 3 3 2 3 4 2" xfId="8940"/>
    <cellStyle name="20% - Accent3 7 3 3 2 3 5" xfId="8941"/>
    <cellStyle name="20% - Accent3 7 3 3 2 4" xfId="8942"/>
    <cellStyle name="20% - Accent3 7 3 3 2 4 2" xfId="8943"/>
    <cellStyle name="20% - Accent3 7 3 3 2 4 2 2" xfId="8944"/>
    <cellStyle name="20% - Accent3 7 3 3 2 4 2 2 2" xfId="8945"/>
    <cellStyle name="20% - Accent3 7 3 3 2 4 2 3" xfId="8946"/>
    <cellStyle name="20% - Accent3 7 3 3 2 4 3" xfId="8947"/>
    <cellStyle name="20% - Accent3 7 3 3 2 4 3 2" xfId="8948"/>
    <cellStyle name="20% - Accent3 7 3 3 2 4 4" xfId="8949"/>
    <cellStyle name="20% - Accent3 7 3 3 2 5" xfId="8950"/>
    <cellStyle name="20% - Accent3 7 3 3 2 5 2" xfId="8951"/>
    <cellStyle name="20% - Accent3 7 3 3 2 5 2 2" xfId="8952"/>
    <cellStyle name="20% - Accent3 7 3 3 2 5 3" xfId="8953"/>
    <cellStyle name="20% - Accent3 7 3 3 2 6" xfId="8954"/>
    <cellStyle name="20% - Accent3 7 3 3 2 6 2" xfId="8955"/>
    <cellStyle name="20% - Accent3 7 3 3 2 7" xfId="8956"/>
    <cellStyle name="20% - Accent3 7 3 3 2 8" xfId="8957"/>
    <cellStyle name="20% - Accent3 7 3 3 3" xfId="8958"/>
    <cellStyle name="20% - Accent3 7 3 3 3 2" xfId="8959"/>
    <cellStyle name="20% - Accent3 7 3 3 3 2 2" xfId="8960"/>
    <cellStyle name="20% - Accent3 7 3 3 3 2 2 2" xfId="8961"/>
    <cellStyle name="20% - Accent3 7 3 3 3 2 2 2 2" xfId="8962"/>
    <cellStyle name="20% - Accent3 7 3 3 3 2 2 2 2 2" xfId="8963"/>
    <cellStyle name="20% - Accent3 7 3 3 3 2 2 2 3" xfId="8964"/>
    <cellStyle name="20% - Accent3 7 3 3 3 2 2 3" xfId="8965"/>
    <cellStyle name="20% - Accent3 7 3 3 3 2 2 3 2" xfId="8966"/>
    <cellStyle name="20% - Accent3 7 3 3 3 2 2 4" xfId="8967"/>
    <cellStyle name="20% - Accent3 7 3 3 3 2 3" xfId="8968"/>
    <cellStyle name="20% - Accent3 7 3 3 3 2 3 2" xfId="8969"/>
    <cellStyle name="20% - Accent3 7 3 3 3 2 3 2 2" xfId="8970"/>
    <cellStyle name="20% - Accent3 7 3 3 3 2 3 3" xfId="8971"/>
    <cellStyle name="20% - Accent3 7 3 3 3 2 4" xfId="8972"/>
    <cellStyle name="20% - Accent3 7 3 3 3 2 4 2" xfId="8973"/>
    <cellStyle name="20% - Accent3 7 3 3 3 2 5" xfId="8974"/>
    <cellStyle name="20% - Accent3 7 3 3 3 3" xfId="8975"/>
    <cellStyle name="20% - Accent3 7 3 3 3 3 2" xfId="8976"/>
    <cellStyle name="20% - Accent3 7 3 3 3 3 2 2" xfId="8977"/>
    <cellStyle name="20% - Accent3 7 3 3 3 3 2 2 2" xfId="8978"/>
    <cellStyle name="20% - Accent3 7 3 3 3 3 2 3" xfId="8979"/>
    <cellStyle name="20% - Accent3 7 3 3 3 3 3" xfId="8980"/>
    <cellStyle name="20% - Accent3 7 3 3 3 3 3 2" xfId="8981"/>
    <cellStyle name="20% - Accent3 7 3 3 3 3 4" xfId="8982"/>
    <cellStyle name="20% - Accent3 7 3 3 3 4" xfId="8983"/>
    <cellStyle name="20% - Accent3 7 3 3 3 4 2" xfId="8984"/>
    <cellStyle name="20% - Accent3 7 3 3 3 4 2 2" xfId="8985"/>
    <cellStyle name="20% - Accent3 7 3 3 3 4 3" xfId="8986"/>
    <cellStyle name="20% - Accent3 7 3 3 3 5" xfId="8987"/>
    <cellStyle name="20% - Accent3 7 3 3 3 5 2" xfId="8988"/>
    <cellStyle name="20% - Accent3 7 3 3 3 6" xfId="8989"/>
    <cellStyle name="20% - Accent3 7 3 3 4" xfId="8990"/>
    <cellStyle name="20% - Accent3 7 3 3 4 2" xfId="8991"/>
    <cellStyle name="20% - Accent3 7 3 3 4 2 2" xfId="8992"/>
    <cellStyle name="20% - Accent3 7 3 3 4 2 2 2" xfId="8993"/>
    <cellStyle name="20% - Accent3 7 3 3 4 2 2 2 2" xfId="8994"/>
    <cellStyle name="20% - Accent3 7 3 3 4 2 2 3" xfId="8995"/>
    <cellStyle name="20% - Accent3 7 3 3 4 2 3" xfId="8996"/>
    <cellStyle name="20% - Accent3 7 3 3 4 2 3 2" xfId="8997"/>
    <cellStyle name="20% - Accent3 7 3 3 4 2 4" xfId="8998"/>
    <cellStyle name="20% - Accent3 7 3 3 4 3" xfId="8999"/>
    <cellStyle name="20% - Accent3 7 3 3 4 3 2" xfId="9000"/>
    <cellStyle name="20% - Accent3 7 3 3 4 3 2 2" xfId="9001"/>
    <cellStyle name="20% - Accent3 7 3 3 4 3 3" xfId="9002"/>
    <cellStyle name="20% - Accent3 7 3 3 4 4" xfId="9003"/>
    <cellStyle name="20% - Accent3 7 3 3 4 4 2" xfId="9004"/>
    <cellStyle name="20% - Accent3 7 3 3 4 5" xfId="9005"/>
    <cellStyle name="20% - Accent3 7 3 3 5" xfId="9006"/>
    <cellStyle name="20% - Accent3 7 3 3 5 2" xfId="9007"/>
    <cellStyle name="20% - Accent3 7 3 3 5 2 2" xfId="9008"/>
    <cellStyle name="20% - Accent3 7 3 3 5 2 2 2" xfId="9009"/>
    <cellStyle name="20% - Accent3 7 3 3 5 2 3" xfId="9010"/>
    <cellStyle name="20% - Accent3 7 3 3 5 3" xfId="9011"/>
    <cellStyle name="20% - Accent3 7 3 3 5 3 2" xfId="9012"/>
    <cellStyle name="20% - Accent3 7 3 3 5 4" xfId="9013"/>
    <cellStyle name="20% - Accent3 7 3 3 6" xfId="9014"/>
    <cellStyle name="20% - Accent3 7 3 3 6 2" xfId="9015"/>
    <cellStyle name="20% - Accent3 7 3 3 6 2 2" xfId="9016"/>
    <cellStyle name="20% - Accent3 7 3 3 6 3" xfId="9017"/>
    <cellStyle name="20% - Accent3 7 3 3 7" xfId="9018"/>
    <cellStyle name="20% - Accent3 7 3 3 7 2" xfId="9019"/>
    <cellStyle name="20% - Accent3 7 3 3 8" xfId="9020"/>
    <cellStyle name="20% - Accent3 7 3 3 9" xfId="9021"/>
    <cellStyle name="20% - Accent3 7 3 4" xfId="9022"/>
    <cellStyle name="20% - Accent3 7 3 4 2" xfId="9023"/>
    <cellStyle name="20% - Accent3 7 3 4 2 2" xfId="9024"/>
    <cellStyle name="20% - Accent3 7 3 4 2 2 2" xfId="9025"/>
    <cellStyle name="20% - Accent3 7 3 4 2 2 2 2" xfId="9026"/>
    <cellStyle name="20% - Accent3 7 3 4 2 2 2 2 2" xfId="9027"/>
    <cellStyle name="20% - Accent3 7 3 4 2 2 2 2 2 2" xfId="9028"/>
    <cellStyle name="20% - Accent3 7 3 4 2 2 2 2 3" xfId="9029"/>
    <cellStyle name="20% - Accent3 7 3 4 2 2 2 3" xfId="9030"/>
    <cellStyle name="20% - Accent3 7 3 4 2 2 2 3 2" xfId="9031"/>
    <cellStyle name="20% - Accent3 7 3 4 2 2 2 4" xfId="9032"/>
    <cellStyle name="20% - Accent3 7 3 4 2 2 3" xfId="9033"/>
    <cellStyle name="20% - Accent3 7 3 4 2 2 3 2" xfId="9034"/>
    <cellStyle name="20% - Accent3 7 3 4 2 2 3 2 2" xfId="9035"/>
    <cellStyle name="20% - Accent3 7 3 4 2 2 3 3" xfId="9036"/>
    <cellStyle name="20% - Accent3 7 3 4 2 2 4" xfId="9037"/>
    <cellStyle name="20% - Accent3 7 3 4 2 2 4 2" xfId="9038"/>
    <cellStyle name="20% - Accent3 7 3 4 2 2 5" xfId="9039"/>
    <cellStyle name="20% - Accent3 7 3 4 2 3" xfId="9040"/>
    <cellStyle name="20% - Accent3 7 3 4 2 3 2" xfId="9041"/>
    <cellStyle name="20% - Accent3 7 3 4 2 3 2 2" xfId="9042"/>
    <cellStyle name="20% - Accent3 7 3 4 2 3 2 2 2" xfId="9043"/>
    <cellStyle name="20% - Accent3 7 3 4 2 3 2 3" xfId="9044"/>
    <cellStyle name="20% - Accent3 7 3 4 2 3 3" xfId="9045"/>
    <cellStyle name="20% - Accent3 7 3 4 2 3 3 2" xfId="9046"/>
    <cellStyle name="20% - Accent3 7 3 4 2 3 4" xfId="9047"/>
    <cellStyle name="20% - Accent3 7 3 4 2 4" xfId="9048"/>
    <cellStyle name="20% - Accent3 7 3 4 2 4 2" xfId="9049"/>
    <cellStyle name="20% - Accent3 7 3 4 2 4 2 2" xfId="9050"/>
    <cellStyle name="20% - Accent3 7 3 4 2 4 3" xfId="9051"/>
    <cellStyle name="20% - Accent3 7 3 4 2 5" xfId="9052"/>
    <cellStyle name="20% - Accent3 7 3 4 2 5 2" xfId="9053"/>
    <cellStyle name="20% - Accent3 7 3 4 2 6" xfId="9054"/>
    <cellStyle name="20% - Accent3 7 3 4 3" xfId="9055"/>
    <cellStyle name="20% - Accent3 7 3 4 3 2" xfId="9056"/>
    <cellStyle name="20% - Accent3 7 3 4 3 2 2" xfId="9057"/>
    <cellStyle name="20% - Accent3 7 3 4 3 2 2 2" xfId="9058"/>
    <cellStyle name="20% - Accent3 7 3 4 3 2 2 2 2" xfId="9059"/>
    <cellStyle name="20% - Accent3 7 3 4 3 2 2 3" xfId="9060"/>
    <cellStyle name="20% - Accent3 7 3 4 3 2 3" xfId="9061"/>
    <cellStyle name="20% - Accent3 7 3 4 3 2 3 2" xfId="9062"/>
    <cellStyle name="20% - Accent3 7 3 4 3 2 4" xfId="9063"/>
    <cellStyle name="20% - Accent3 7 3 4 3 3" xfId="9064"/>
    <cellStyle name="20% - Accent3 7 3 4 3 3 2" xfId="9065"/>
    <cellStyle name="20% - Accent3 7 3 4 3 3 2 2" xfId="9066"/>
    <cellStyle name="20% - Accent3 7 3 4 3 3 3" xfId="9067"/>
    <cellStyle name="20% - Accent3 7 3 4 3 4" xfId="9068"/>
    <cellStyle name="20% - Accent3 7 3 4 3 4 2" xfId="9069"/>
    <cellStyle name="20% - Accent3 7 3 4 3 5" xfId="9070"/>
    <cellStyle name="20% - Accent3 7 3 4 4" xfId="9071"/>
    <cellStyle name="20% - Accent3 7 3 4 4 2" xfId="9072"/>
    <cellStyle name="20% - Accent3 7 3 4 4 2 2" xfId="9073"/>
    <cellStyle name="20% - Accent3 7 3 4 4 2 2 2" xfId="9074"/>
    <cellStyle name="20% - Accent3 7 3 4 4 2 3" xfId="9075"/>
    <cellStyle name="20% - Accent3 7 3 4 4 3" xfId="9076"/>
    <cellStyle name="20% - Accent3 7 3 4 4 3 2" xfId="9077"/>
    <cellStyle name="20% - Accent3 7 3 4 4 4" xfId="9078"/>
    <cellStyle name="20% - Accent3 7 3 4 5" xfId="9079"/>
    <cellStyle name="20% - Accent3 7 3 4 5 2" xfId="9080"/>
    <cellStyle name="20% - Accent3 7 3 4 5 2 2" xfId="9081"/>
    <cellStyle name="20% - Accent3 7 3 4 5 3" xfId="9082"/>
    <cellStyle name="20% - Accent3 7 3 4 6" xfId="9083"/>
    <cellStyle name="20% - Accent3 7 3 4 6 2" xfId="9084"/>
    <cellStyle name="20% - Accent3 7 3 4 7" xfId="9085"/>
    <cellStyle name="20% - Accent3 7 3 4 8" xfId="9086"/>
    <cellStyle name="20% - Accent3 7 3 5" xfId="9087"/>
    <cellStyle name="20% - Accent3 7 3 5 2" xfId="9088"/>
    <cellStyle name="20% - Accent3 7 3 5 2 2" xfId="9089"/>
    <cellStyle name="20% - Accent3 7 3 5 2 2 2" xfId="9090"/>
    <cellStyle name="20% - Accent3 7 3 5 2 2 2 2" xfId="9091"/>
    <cellStyle name="20% - Accent3 7 3 5 2 2 2 2 2" xfId="9092"/>
    <cellStyle name="20% - Accent3 7 3 5 2 2 2 3" xfId="9093"/>
    <cellStyle name="20% - Accent3 7 3 5 2 2 3" xfId="9094"/>
    <cellStyle name="20% - Accent3 7 3 5 2 2 3 2" xfId="9095"/>
    <cellStyle name="20% - Accent3 7 3 5 2 2 4" xfId="9096"/>
    <cellStyle name="20% - Accent3 7 3 5 2 3" xfId="9097"/>
    <cellStyle name="20% - Accent3 7 3 5 2 3 2" xfId="9098"/>
    <cellStyle name="20% - Accent3 7 3 5 2 3 2 2" xfId="9099"/>
    <cellStyle name="20% - Accent3 7 3 5 2 3 3" xfId="9100"/>
    <cellStyle name="20% - Accent3 7 3 5 2 4" xfId="9101"/>
    <cellStyle name="20% - Accent3 7 3 5 2 4 2" xfId="9102"/>
    <cellStyle name="20% - Accent3 7 3 5 2 5" xfId="9103"/>
    <cellStyle name="20% - Accent3 7 3 5 3" xfId="9104"/>
    <cellStyle name="20% - Accent3 7 3 5 3 2" xfId="9105"/>
    <cellStyle name="20% - Accent3 7 3 5 3 2 2" xfId="9106"/>
    <cellStyle name="20% - Accent3 7 3 5 3 2 2 2" xfId="9107"/>
    <cellStyle name="20% - Accent3 7 3 5 3 2 3" xfId="9108"/>
    <cellStyle name="20% - Accent3 7 3 5 3 3" xfId="9109"/>
    <cellStyle name="20% - Accent3 7 3 5 3 3 2" xfId="9110"/>
    <cellStyle name="20% - Accent3 7 3 5 3 4" xfId="9111"/>
    <cellStyle name="20% - Accent3 7 3 5 4" xfId="9112"/>
    <cellStyle name="20% - Accent3 7 3 5 4 2" xfId="9113"/>
    <cellStyle name="20% - Accent3 7 3 5 4 2 2" xfId="9114"/>
    <cellStyle name="20% - Accent3 7 3 5 4 3" xfId="9115"/>
    <cellStyle name="20% - Accent3 7 3 5 5" xfId="9116"/>
    <cellStyle name="20% - Accent3 7 3 5 5 2" xfId="9117"/>
    <cellStyle name="20% - Accent3 7 3 5 6" xfId="9118"/>
    <cellStyle name="20% - Accent3 7 3 6" xfId="9119"/>
    <cellStyle name="20% - Accent3 7 3 6 2" xfId="9120"/>
    <cellStyle name="20% - Accent3 7 3 6 2 2" xfId="9121"/>
    <cellStyle name="20% - Accent3 7 3 6 2 2 2" xfId="9122"/>
    <cellStyle name="20% - Accent3 7 3 6 2 2 2 2" xfId="9123"/>
    <cellStyle name="20% - Accent3 7 3 6 2 2 3" xfId="9124"/>
    <cellStyle name="20% - Accent3 7 3 6 2 3" xfId="9125"/>
    <cellStyle name="20% - Accent3 7 3 6 2 3 2" xfId="9126"/>
    <cellStyle name="20% - Accent3 7 3 6 2 4" xfId="9127"/>
    <cellStyle name="20% - Accent3 7 3 6 3" xfId="9128"/>
    <cellStyle name="20% - Accent3 7 3 6 3 2" xfId="9129"/>
    <cellStyle name="20% - Accent3 7 3 6 3 2 2" xfId="9130"/>
    <cellStyle name="20% - Accent3 7 3 6 3 3" xfId="9131"/>
    <cellStyle name="20% - Accent3 7 3 6 4" xfId="9132"/>
    <cellStyle name="20% - Accent3 7 3 6 4 2" xfId="9133"/>
    <cellStyle name="20% - Accent3 7 3 6 5" xfId="9134"/>
    <cellStyle name="20% - Accent3 7 3 7" xfId="9135"/>
    <cellStyle name="20% - Accent3 7 3 7 2" xfId="9136"/>
    <cellStyle name="20% - Accent3 7 3 7 2 2" xfId="9137"/>
    <cellStyle name="20% - Accent3 7 3 7 2 2 2" xfId="9138"/>
    <cellStyle name="20% - Accent3 7 3 7 2 3" xfId="9139"/>
    <cellStyle name="20% - Accent3 7 3 7 3" xfId="9140"/>
    <cellStyle name="20% - Accent3 7 3 7 3 2" xfId="9141"/>
    <cellStyle name="20% - Accent3 7 3 7 4" xfId="9142"/>
    <cellStyle name="20% - Accent3 7 3 8" xfId="9143"/>
    <cellStyle name="20% - Accent3 7 3 8 2" xfId="9144"/>
    <cellStyle name="20% - Accent3 7 3 8 2 2" xfId="9145"/>
    <cellStyle name="20% - Accent3 7 3 8 3" xfId="9146"/>
    <cellStyle name="20% - Accent3 7 3 9" xfId="9147"/>
    <cellStyle name="20% - Accent3 7 3 9 2" xfId="9148"/>
    <cellStyle name="20% - Accent3 7 4" xfId="9149"/>
    <cellStyle name="20% - Accent3 8" xfId="9150"/>
    <cellStyle name="20% - Accent3 9" xfId="9151"/>
    <cellStyle name="20% - Accent4 10" xfId="9152"/>
    <cellStyle name="20% - Accent4 10 10" xfId="9153"/>
    <cellStyle name="20% - Accent4 10 2" xfId="9154"/>
    <cellStyle name="20% - Accent4 10 2 2" xfId="9155"/>
    <cellStyle name="20% - Accent4 10 2 2 2" xfId="9156"/>
    <cellStyle name="20% - Accent4 10 2 2 2 2" xfId="9157"/>
    <cellStyle name="20% - Accent4 10 2 2 2 2 2" xfId="9158"/>
    <cellStyle name="20% - Accent4 10 2 2 2 2 2 2" xfId="9159"/>
    <cellStyle name="20% - Accent4 10 2 2 2 2 2 2 2" xfId="9160"/>
    <cellStyle name="20% - Accent4 10 2 2 2 2 2 2 2 2" xfId="9161"/>
    <cellStyle name="20% - Accent4 10 2 2 2 2 2 2 3" xfId="9162"/>
    <cellStyle name="20% - Accent4 10 2 2 2 2 2 3" xfId="9163"/>
    <cellStyle name="20% - Accent4 10 2 2 2 2 2 3 2" xfId="9164"/>
    <cellStyle name="20% - Accent4 10 2 2 2 2 2 4" xfId="9165"/>
    <cellStyle name="20% - Accent4 10 2 2 2 2 3" xfId="9166"/>
    <cellStyle name="20% - Accent4 10 2 2 2 2 3 2" xfId="9167"/>
    <cellStyle name="20% - Accent4 10 2 2 2 2 3 2 2" xfId="9168"/>
    <cellStyle name="20% - Accent4 10 2 2 2 2 3 3" xfId="9169"/>
    <cellStyle name="20% - Accent4 10 2 2 2 2 4" xfId="9170"/>
    <cellStyle name="20% - Accent4 10 2 2 2 2 4 2" xfId="9171"/>
    <cellStyle name="20% - Accent4 10 2 2 2 2 5" xfId="9172"/>
    <cellStyle name="20% - Accent4 10 2 2 2 3" xfId="9173"/>
    <cellStyle name="20% - Accent4 10 2 2 2 3 2" xfId="9174"/>
    <cellStyle name="20% - Accent4 10 2 2 2 3 2 2" xfId="9175"/>
    <cellStyle name="20% - Accent4 10 2 2 2 3 2 2 2" xfId="9176"/>
    <cellStyle name="20% - Accent4 10 2 2 2 3 2 3" xfId="9177"/>
    <cellStyle name="20% - Accent4 10 2 2 2 3 3" xfId="9178"/>
    <cellStyle name="20% - Accent4 10 2 2 2 3 3 2" xfId="9179"/>
    <cellStyle name="20% - Accent4 10 2 2 2 3 4" xfId="9180"/>
    <cellStyle name="20% - Accent4 10 2 2 2 4" xfId="9181"/>
    <cellStyle name="20% - Accent4 10 2 2 2 4 2" xfId="9182"/>
    <cellStyle name="20% - Accent4 10 2 2 2 4 2 2" xfId="9183"/>
    <cellStyle name="20% - Accent4 10 2 2 2 4 3" xfId="9184"/>
    <cellStyle name="20% - Accent4 10 2 2 2 5" xfId="9185"/>
    <cellStyle name="20% - Accent4 10 2 2 2 5 2" xfId="9186"/>
    <cellStyle name="20% - Accent4 10 2 2 2 6" xfId="9187"/>
    <cellStyle name="20% - Accent4 10 2 2 3" xfId="9188"/>
    <cellStyle name="20% - Accent4 10 2 2 3 2" xfId="9189"/>
    <cellStyle name="20% - Accent4 10 2 2 3 2 2" xfId="9190"/>
    <cellStyle name="20% - Accent4 10 2 2 3 2 2 2" xfId="9191"/>
    <cellStyle name="20% - Accent4 10 2 2 3 2 2 2 2" xfId="9192"/>
    <cellStyle name="20% - Accent4 10 2 2 3 2 2 3" xfId="9193"/>
    <cellStyle name="20% - Accent4 10 2 2 3 2 3" xfId="9194"/>
    <cellStyle name="20% - Accent4 10 2 2 3 2 3 2" xfId="9195"/>
    <cellStyle name="20% - Accent4 10 2 2 3 2 4" xfId="9196"/>
    <cellStyle name="20% - Accent4 10 2 2 3 3" xfId="9197"/>
    <cellStyle name="20% - Accent4 10 2 2 3 3 2" xfId="9198"/>
    <cellStyle name="20% - Accent4 10 2 2 3 3 2 2" xfId="9199"/>
    <cellStyle name="20% - Accent4 10 2 2 3 3 3" xfId="9200"/>
    <cellStyle name="20% - Accent4 10 2 2 3 4" xfId="9201"/>
    <cellStyle name="20% - Accent4 10 2 2 3 4 2" xfId="9202"/>
    <cellStyle name="20% - Accent4 10 2 2 3 5" xfId="9203"/>
    <cellStyle name="20% - Accent4 10 2 2 4" xfId="9204"/>
    <cellStyle name="20% - Accent4 10 2 2 4 2" xfId="9205"/>
    <cellStyle name="20% - Accent4 10 2 2 4 2 2" xfId="9206"/>
    <cellStyle name="20% - Accent4 10 2 2 4 2 2 2" xfId="9207"/>
    <cellStyle name="20% - Accent4 10 2 2 4 2 3" xfId="9208"/>
    <cellStyle name="20% - Accent4 10 2 2 4 3" xfId="9209"/>
    <cellStyle name="20% - Accent4 10 2 2 4 3 2" xfId="9210"/>
    <cellStyle name="20% - Accent4 10 2 2 4 4" xfId="9211"/>
    <cellStyle name="20% - Accent4 10 2 2 5" xfId="9212"/>
    <cellStyle name="20% - Accent4 10 2 2 5 2" xfId="9213"/>
    <cellStyle name="20% - Accent4 10 2 2 5 2 2" xfId="9214"/>
    <cellStyle name="20% - Accent4 10 2 2 5 3" xfId="9215"/>
    <cellStyle name="20% - Accent4 10 2 2 6" xfId="9216"/>
    <cellStyle name="20% - Accent4 10 2 2 6 2" xfId="9217"/>
    <cellStyle name="20% - Accent4 10 2 2 7" xfId="9218"/>
    <cellStyle name="20% - Accent4 10 2 2 8" xfId="9219"/>
    <cellStyle name="20% - Accent4 10 2 3" xfId="9220"/>
    <cellStyle name="20% - Accent4 10 2 3 2" xfId="9221"/>
    <cellStyle name="20% - Accent4 10 2 3 2 2" xfId="9222"/>
    <cellStyle name="20% - Accent4 10 2 3 2 2 2" xfId="9223"/>
    <cellStyle name="20% - Accent4 10 2 3 2 2 2 2" xfId="9224"/>
    <cellStyle name="20% - Accent4 10 2 3 2 2 2 2 2" xfId="9225"/>
    <cellStyle name="20% - Accent4 10 2 3 2 2 2 3" xfId="9226"/>
    <cellStyle name="20% - Accent4 10 2 3 2 2 3" xfId="9227"/>
    <cellStyle name="20% - Accent4 10 2 3 2 2 3 2" xfId="9228"/>
    <cellStyle name="20% - Accent4 10 2 3 2 2 4" xfId="9229"/>
    <cellStyle name="20% - Accent4 10 2 3 2 3" xfId="9230"/>
    <cellStyle name="20% - Accent4 10 2 3 2 3 2" xfId="9231"/>
    <cellStyle name="20% - Accent4 10 2 3 2 3 2 2" xfId="9232"/>
    <cellStyle name="20% - Accent4 10 2 3 2 3 3" xfId="9233"/>
    <cellStyle name="20% - Accent4 10 2 3 2 4" xfId="9234"/>
    <cellStyle name="20% - Accent4 10 2 3 2 4 2" xfId="9235"/>
    <cellStyle name="20% - Accent4 10 2 3 2 5" xfId="9236"/>
    <cellStyle name="20% - Accent4 10 2 3 3" xfId="9237"/>
    <cellStyle name="20% - Accent4 10 2 3 3 2" xfId="9238"/>
    <cellStyle name="20% - Accent4 10 2 3 3 2 2" xfId="9239"/>
    <cellStyle name="20% - Accent4 10 2 3 3 2 2 2" xfId="9240"/>
    <cellStyle name="20% - Accent4 10 2 3 3 2 3" xfId="9241"/>
    <cellStyle name="20% - Accent4 10 2 3 3 3" xfId="9242"/>
    <cellStyle name="20% - Accent4 10 2 3 3 3 2" xfId="9243"/>
    <cellStyle name="20% - Accent4 10 2 3 3 4" xfId="9244"/>
    <cellStyle name="20% - Accent4 10 2 3 4" xfId="9245"/>
    <cellStyle name="20% - Accent4 10 2 3 4 2" xfId="9246"/>
    <cellStyle name="20% - Accent4 10 2 3 4 2 2" xfId="9247"/>
    <cellStyle name="20% - Accent4 10 2 3 4 3" xfId="9248"/>
    <cellStyle name="20% - Accent4 10 2 3 5" xfId="9249"/>
    <cellStyle name="20% - Accent4 10 2 3 5 2" xfId="9250"/>
    <cellStyle name="20% - Accent4 10 2 3 6" xfId="9251"/>
    <cellStyle name="20% - Accent4 10 2 4" xfId="9252"/>
    <cellStyle name="20% - Accent4 10 2 4 2" xfId="9253"/>
    <cellStyle name="20% - Accent4 10 2 4 2 2" xfId="9254"/>
    <cellStyle name="20% - Accent4 10 2 4 2 2 2" xfId="9255"/>
    <cellStyle name="20% - Accent4 10 2 4 2 2 2 2" xfId="9256"/>
    <cellStyle name="20% - Accent4 10 2 4 2 2 3" xfId="9257"/>
    <cellStyle name="20% - Accent4 10 2 4 2 3" xfId="9258"/>
    <cellStyle name="20% - Accent4 10 2 4 2 3 2" xfId="9259"/>
    <cellStyle name="20% - Accent4 10 2 4 2 4" xfId="9260"/>
    <cellStyle name="20% - Accent4 10 2 4 3" xfId="9261"/>
    <cellStyle name="20% - Accent4 10 2 4 3 2" xfId="9262"/>
    <cellStyle name="20% - Accent4 10 2 4 3 2 2" xfId="9263"/>
    <cellStyle name="20% - Accent4 10 2 4 3 3" xfId="9264"/>
    <cellStyle name="20% - Accent4 10 2 4 4" xfId="9265"/>
    <cellStyle name="20% - Accent4 10 2 4 4 2" xfId="9266"/>
    <cellStyle name="20% - Accent4 10 2 4 5" xfId="9267"/>
    <cellStyle name="20% - Accent4 10 2 5" xfId="9268"/>
    <cellStyle name="20% - Accent4 10 2 5 2" xfId="9269"/>
    <cellStyle name="20% - Accent4 10 2 5 2 2" xfId="9270"/>
    <cellStyle name="20% - Accent4 10 2 5 2 2 2" xfId="9271"/>
    <cellStyle name="20% - Accent4 10 2 5 2 3" xfId="9272"/>
    <cellStyle name="20% - Accent4 10 2 5 3" xfId="9273"/>
    <cellStyle name="20% - Accent4 10 2 5 3 2" xfId="9274"/>
    <cellStyle name="20% - Accent4 10 2 5 4" xfId="9275"/>
    <cellStyle name="20% - Accent4 10 2 6" xfId="9276"/>
    <cellStyle name="20% - Accent4 10 2 6 2" xfId="9277"/>
    <cellStyle name="20% - Accent4 10 2 6 2 2" xfId="9278"/>
    <cellStyle name="20% - Accent4 10 2 6 3" xfId="9279"/>
    <cellStyle name="20% - Accent4 10 2 7" xfId="9280"/>
    <cellStyle name="20% - Accent4 10 2 7 2" xfId="9281"/>
    <cellStyle name="20% - Accent4 10 2 8" xfId="9282"/>
    <cellStyle name="20% - Accent4 10 2 9" xfId="9283"/>
    <cellStyle name="20% - Accent4 10 3" xfId="9284"/>
    <cellStyle name="20% - Accent4 10 3 2" xfId="9285"/>
    <cellStyle name="20% - Accent4 10 3 2 2" xfId="9286"/>
    <cellStyle name="20% - Accent4 10 3 2 2 2" xfId="9287"/>
    <cellStyle name="20% - Accent4 10 3 2 2 2 2" xfId="9288"/>
    <cellStyle name="20% - Accent4 10 3 2 2 2 2 2" xfId="9289"/>
    <cellStyle name="20% - Accent4 10 3 2 2 2 2 2 2" xfId="9290"/>
    <cellStyle name="20% - Accent4 10 3 2 2 2 2 3" xfId="9291"/>
    <cellStyle name="20% - Accent4 10 3 2 2 2 3" xfId="9292"/>
    <cellStyle name="20% - Accent4 10 3 2 2 2 3 2" xfId="9293"/>
    <cellStyle name="20% - Accent4 10 3 2 2 2 4" xfId="9294"/>
    <cellStyle name="20% - Accent4 10 3 2 2 3" xfId="9295"/>
    <cellStyle name="20% - Accent4 10 3 2 2 3 2" xfId="9296"/>
    <cellStyle name="20% - Accent4 10 3 2 2 3 2 2" xfId="9297"/>
    <cellStyle name="20% - Accent4 10 3 2 2 3 3" xfId="9298"/>
    <cellStyle name="20% - Accent4 10 3 2 2 4" xfId="9299"/>
    <cellStyle name="20% - Accent4 10 3 2 2 4 2" xfId="9300"/>
    <cellStyle name="20% - Accent4 10 3 2 2 5" xfId="9301"/>
    <cellStyle name="20% - Accent4 10 3 2 3" xfId="9302"/>
    <cellStyle name="20% - Accent4 10 3 2 3 2" xfId="9303"/>
    <cellStyle name="20% - Accent4 10 3 2 3 2 2" xfId="9304"/>
    <cellStyle name="20% - Accent4 10 3 2 3 2 2 2" xfId="9305"/>
    <cellStyle name="20% - Accent4 10 3 2 3 2 3" xfId="9306"/>
    <cellStyle name="20% - Accent4 10 3 2 3 3" xfId="9307"/>
    <cellStyle name="20% - Accent4 10 3 2 3 3 2" xfId="9308"/>
    <cellStyle name="20% - Accent4 10 3 2 3 4" xfId="9309"/>
    <cellStyle name="20% - Accent4 10 3 2 4" xfId="9310"/>
    <cellStyle name="20% - Accent4 10 3 2 4 2" xfId="9311"/>
    <cellStyle name="20% - Accent4 10 3 2 4 2 2" xfId="9312"/>
    <cellStyle name="20% - Accent4 10 3 2 4 3" xfId="9313"/>
    <cellStyle name="20% - Accent4 10 3 2 5" xfId="9314"/>
    <cellStyle name="20% - Accent4 10 3 2 5 2" xfId="9315"/>
    <cellStyle name="20% - Accent4 10 3 2 6" xfId="9316"/>
    <cellStyle name="20% - Accent4 10 3 3" xfId="9317"/>
    <cellStyle name="20% - Accent4 10 3 3 2" xfId="9318"/>
    <cellStyle name="20% - Accent4 10 3 3 2 2" xfId="9319"/>
    <cellStyle name="20% - Accent4 10 3 3 2 2 2" xfId="9320"/>
    <cellStyle name="20% - Accent4 10 3 3 2 2 2 2" xfId="9321"/>
    <cellStyle name="20% - Accent4 10 3 3 2 2 3" xfId="9322"/>
    <cellStyle name="20% - Accent4 10 3 3 2 3" xfId="9323"/>
    <cellStyle name="20% - Accent4 10 3 3 2 3 2" xfId="9324"/>
    <cellStyle name="20% - Accent4 10 3 3 2 4" xfId="9325"/>
    <cellStyle name="20% - Accent4 10 3 3 3" xfId="9326"/>
    <cellStyle name="20% - Accent4 10 3 3 3 2" xfId="9327"/>
    <cellStyle name="20% - Accent4 10 3 3 3 2 2" xfId="9328"/>
    <cellStyle name="20% - Accent4 10 3 3 3 3" xfId="9329"/>
    <cellStyle name="20% - Accent4 10 3 3 4" xfId="9330"/>
    <cellStyle name="20% - Accent4 10 3 3 4 2" xfId="9331"/>
    <cellStyle name="20% - Accent4 10 3 3 5" xfId="9332"/>
    <cellStyle name="20% - Accent4 10 3 4" xfId="9333"/>
    <cellStyle name="20% - Accent4 10 3 4 2" xfId="9334"/>
    <cellStyle name="20% - Accent4 10 3 4 2 2" xfId="9335"/>
    <cellStyle name="20% - Accent4 10 3 4 2 2 2" xfId="9336"/>
    <cellStyle name="20% - Accent4 10 3 4 2 3" xfId="9337"/>
    <cellStyle name="20% - Accent4 10 3 4 3" xfId="9338"/>
    <cellStyle name="20% - Accent4 10 3 4 3 2" xfId="9339"/>
    <cellStyle name="20% - Accent4 10 3 4 4" xfId="9340"/>
    <cellStyle name="20% - Accent4 10 3 5" xfId="9341"/>
    <cellStyle name="20% - Accent4 10 3 5 2" xfId="9342"/>
    <cellStyle name="20% - Accent4 10 3 5 2 2" xfId="9343"/>
    <cellStyle name="20% - Accent4 10 3 5 3" xfId="9344"/>
    <cellStyle name="20% - Accent4 10 3 6" xfId="9345"/>
    <cellStyle name="20% - Accent4 10 3 6 2" xfId="9346"/>
    <cellStyle name="20% - Accent4 10 3 7" xfId="9347"/>
    <cellStyle name="20% - Accent4 10 3 8" xfId="9348"/>
    <cellStyle name="20% - Accent4 10 4" xfId="9349"/>
    <cellStyle name="20% - Accent4 10 4 2" xfId="9350"/>
    <cellStyle name="20% - Accent4 10 4 2 2" xfId="9351"/>
    <cellStyle name="20% - Accent4 10 4 2 2 2" xfId="9352"/>
    <cellStyle name="20% - Accent4 10 4 2 2 2 2" xfId="9353"/>
    <cellStyle name="20% - Accent4 10 4 2 2 2 2 2" xfId="9354"/>
    <cellStyle name="20% - Accent4 10 4 2 2 2 3" xfId="9355"/>
    <cellStyle name="20% - Accent4 10 4 2 2 3" xfId="9356"/>
    <cellStyle name="20% - Accent4 10 4 2 2 3 2" xfId="9357"/>
    <cellStyle name="20% - Accent4 10 4 2 2 4" xfId="9358"/>
    <cellStyle name="20% - Accent4 10 4 2 3" xfId="9359"/>
    <cellStyle name="20% - Accent4 10 4 2 3 2" xfId="9360"/>
    <cellStyle name="20% - Accent4 10 4 2 3 2 2" xfId="9361"/>
    <cellStyle name="20% - Accent4 10 4 2 3 3" xfId="9362"/>
    <cellStyle name="20% - Accent4 10 4 2 4" xfId="9363"/>
    <cellStyle name="20% - Accent4 10 4 2 4 2" xfId="9364"/>
    <cellStyle name="20% - Accent4 10 4 2 5" xfId="9365"/>
    <cellStyle name="20% - Accent4 10 4 3" xfId="9366"/>
    <cellStyle name="20% - Accent4 10 4 3 2" xfId="9367"/>
    <cellStyle name="20% - Accent4 10 4 3 2 2" xfId="9368"/>
    <cellStyle name="20% - Accent4 10 4 3 2 2 2" xfId="9369"/>
    <cellStyle name="20% - Accent4 10 4 3 2 3" xfId="9370"/>
    <cellStyle name="20% - Accent4 10 4 3 3" xfId="9371"/>
    <cellStyle name="20% - Accent4 10 4 3 3 2" xfId="9372"/>
    <cellStyle name="20% - Accent4 10 4 3 4" xfId="9373"/>
    <cellStyle name="20% - Accent4 10 4 4" xfId="9374"/>
    <cellStyle name="20% - Accent4 10 4 4 2" xfId="9375"/>
    <cellStyle name="20% - Accent4 10 4 4 2 2" xfId="9376"/>
    <cellStyle name="20% - Accent4 10 4 4 3" xfId="9377"/>
    <cellStyle name="20% - Accent4 10 4 5" xfId="9378"/>
    <cellStyle name="20% - Accent4 10 4 5 2" xfId="9379"/>
    <cellStyle name="20% - Accent4 10 4 6" xfId="9380"/>
    <cellStyle name="20% - Accent4 10 5" xfId="9381"/>
    <cellStyle name="20% - Accent4 10 5 2" xfId="9382"/>
    <cellStyle name="20% - Accent4 10 5 2 2" xfId="9383"/>
    <cellStyle name="20% - Accent4 10 5 2 2 2" xfId="9384"/>
    <cellStyle name="20% - Accent4 10 5 2 2 2 2" xfId="9385"/>
    <cellStyle name="20% - Accent4 10 5 2 2 3" xfId="9386"/>
    <cellStyle name="20% - Accent4 10 5 2 3" xfId="9387"/>
    <cellStyle name="20% - Accent4 10 5 2 3 2" xfId="9388"/>
    <cellStyle name="20% - Accent4 10 5 2 4" xfId="9389"/>
    <cellStyle name="20% - Accent4 10 5 3" xfId="9390"/>
    <cellStyle name="20% - Accent4 10 5 3 2" xfId="9391"/>
    <cellStyle name="20% - Accent4 10 5 3 2 2" xfId="9392"/>
    <cellStyle name="20% - Accent4 10 5 3 3" xfId="9393"/>
    <cellStyle name="20% - Accent4 10 5 4" xfId="9394"/>
    <cellStyle name="20% - Accent4 10 5 4 2" xfId="9395"/>
    <cellStyle name="20% - Accent4 10 5 5" xfId="9396"/>
    <cellStyle name="20% - Accent4 10 6" xfId="9397"/>
    <cellStyle name="20% - Accent4 10 6 2" xfId="9398"/>
    <cellStyle name="20% - Accent4 10 6 2 2" xfId="9399"/>
    <cellStyle name="20% - Accent4 10 6 2 2 2" xfId="9400"/>
    <cellStyle name="20% - Accent4 10 6 2 3" xfId="9401"/>
    <cellStyle name="20% - Accent4 10 6 3" xfId="9402"/>
    <cellStyle name="20% - Accent4 10 6 3 2" xfId="9403"/>
    <cellStyle name="20% - Accent4 10 6 4" xfId="9404"/>
    <cellStyle name="20% - Accent4 10 7" xfId="9405"/>
    <cellStyle name="20% - Accent4 10 7 2" xfId="9406"/>
    <cellStyle name="20% - Accent4 10 7 2 2" xfId="9407"/>
    <cellStyle name="20% - Accent4 10 7 3" xfId="9408"/>
    <cellStyle name="20% - Accent4 10 8" xfId="9409"/>
    <cellStyle name="20% - Accent4 10 8 2" xfId="9410"/>
    <cellStyle name="20% - Accent4 10 9" xfId="9411"/>
    <cellStyle name="20% - Accent4 11" xfId="9412"/>
    <cellStyle name="20% - Accent4 11 2" xfId="9413"/>
    <cellStyle name="20% - Accent4 11 2 2" xfId="9414"/>
    <cellStyle name="20% - Accent4 11 2 2 2" xfId="9415"/>
    <cellStyle name="20% - Accent4 11 2 2 2 2" xfId="9416"/>
    <cellStyle name="20% - Accent4 11 2 2 2 2 2" xfId="9417"/>
    <cellStyle name="20% - Accent4 11 2 2 2 2 2 2" xfId="9418"/>
    <cellStyle name="20% - Accent4 11 2 2 2 2 2 2 2" xfId="9419"/>
    <cellStyle name="20% - Accent4 11 2 2 2 2 2 3" xfId="9420"/>
    <cellStyle name="20% - Accent4 11 2 2 2 2 3" xfId="9421"/>
    <cellStyle name="20% - Accent4 11 2 2 2 2 3 2" xfId="9422"/>
    <cellStyle name="20% - Accent4 11 2 2 2 2 4" xfId="9423"/>
    <cellStyle name="20% - Accent4 11 2 2 2 3" xfId="9424"/>
    <cellStyle name="20% - Accent4 11 2 2 2 3 2" xfId="9425"/>
    <cellStyle name="20% - Accent4 11 2 2 2 3 2 2" xfId="9426"/>
    <cellStyle name="20% - Accent4 11 2 2 2 3 3" xfId="9427"/>
    <cellStyle name="20% - Accent4 11 2 2 2 4" xfId="9428"/>
    <cellStyle name="20% - Accent4 11 2 2 2 4 2" xfId="9429"/>
    <cellStyle name="20% - Accent4 11 2 2 2 5" xfId="9430"/>
    <cellStyle name="20% - Accent4 11 2 2 3" xfId="9431"/>
    <cellStyle name="20% - Accent4 11 2 2 3 2" xfId="9432"/>
    <cellStyle name="20% - Accent4 11 2 2 3 2 2" xfId="9433"/>
    <cellStyle name="20% - Accent4 11 2 2 3 2 2 2" xfId="9434"/>
    <cellStyle name="20% - Accent4 11 2 2 3 2 3" xfId="9435"/>
    <cellStyle name="20% - Accent4 11 2 2 3 3" xfId="9436"/>
    <cellStyle name="20% - Accent4 11 2 2 3 3 2" xfId="9437"/>
    <cellStyle name="20% - Accent4 11 2 2 3 4" xfId="9438"/>
    <cellStyle name="20% - Accent4 11 2 2 4" xfId="9439"/>
    <cellStyle name="20% - Accent4 11 2 2 4 2" xfId="9440"/>
    <cellStyle name="20% - Accent4 11 2 2 4 2 2" xfId="9441"/>
    <cellStyle name="20% - Accent4 11 2 2 4 3" xfId="9442"/>
    <cellStyle name="20% - Accent4 11 2 2 5" xfId="9443"/>
    <cellStyle name="20% - Accent4 11 2 2 5 2" xfId="9444"/>
    <cellStyle name="20% - Accent4 11 2 2 6" xfId="9445"/>
    <cellStyle name="20% - Accent4 11 2 3" xfId="9446"/>
    <cellStyle name="20% - Accent4 11 2 3 2" xfId="9447"/>
    <cellStyle name="20% - Accent4 11 2 3 2 2" xfId="9448"/>
    <cellStyle name="20% - Accent4 11 2 3 2 2 2" xfId="9449"/>
    <cellStyle name="20% - Accent4 11 2 3 2 2 2 2" xfId="9450"/>
    <cellStyle name="20% - Accent4 11 2 3 2 2 3" xfId="9451"/>
    <cellStyle name="20% - Accent4 11 2 3 2 3" xfId="9452"/>
    <cellStyle name="20% - Accent4 11 2 3 2 3 2" xfId="9453"/>
    <cellStyle name="20% - Accent4 11 2 3 2 4" xfId="9454"/>
    <cellStyle name="20% - Accent4 11 2 3 3" xfId="9455"/>
    <cellStyle name="20% - Accent4 11 2 3 3 2" xfId="9456"/>
    <cellStyle name="20% - Accent4 11 2 3 3 2 2" xfId="9457"/>
    <cellStyle name="20% - Accent4 11 2 3 3 3" xfId="9458"/>
    <cellStyle name="20% - Accent4 11 2 3 4" xfId="9459"/>
    <cellStyle name="20% - Accent4 11 2 3 4 2" xfId="9460"/>
    <cellStyle name="20% - Accent4 11 2 3 5" xfId="9461"/>
    <cellStyle name="20% - Accent4 11 2 4" xfId="9462"/>
    <cellStyle name="20% - Accent4 11 2 4 2" xfId="9463"/>
    <cellStyle name="20% - Accent4 11 2 4 2 2" xfId="9464"/>
    <cellStyle name="20% - Accent4 11 2 4 2 2 2" xfId="9465"/>
    <cellStyle name="20% - Accent4 11 2 4 2 3" xfId="9466"/>
    <cellStyle name="20% - Accent4 11 2 4 3" xfId="9467"/>
    <cellStyle name="20% - Accent4 11 2 4 3 2" xfId="9468"/>
    <cellStyle name="20% - Accent4 11 2 4 4" xfId="9469"/>
    <cellStyle name="20% - Accent4 11 2 5" xfId="9470"/>
    <cellStyle name="20% - Accent4 11 2 5 2" xfId="9471"/>
    <cellStyle name="20% - Accent4 11 2 5 2 2" xfId="9472"/>
    <cellStyle name="20% - Accent4 11 2 5 3" xfId="9473"/>
    <cellStyle name="20% - Accent4 11 2 6" xfId="9474"/>
    <cellStyle name="20% - Accent4 11 2 6 2" xfId="9475"/>
    <cellStyle name="20% - Accent4 11 2 7" xfId="9476"/>
    <cellStyle name="20% - Accent4 11 2 8" xfId="9477"/>
    <cellStyle name="20% - Accent4 11 3" xfId="9478"/>
    <cellStyle name="20% - Accent4 11 3 2" xfId="9479"/>
    <cellStyle name="20% - Accent4 11 3 2 2" xfId="9480"/>
    <cellStyle name="20% - Accent4 11 3 2 2 2" xfId="9481"/>
    <cellStyle name="20% - Accent4 11 3 2 2 2 2" xfId="9482"/>
    <cellStyle name="20% - Accent4 11 3 2 2 2 2 2" xfId="9483"/>
    <cellStyle name="20% - Accent4 11 3 2 2 2 3" xfId="9484"/>
    <cellStyle name="20% - Accent4 11 3 2 2 3" xfId="9485"/>
    <cellStyle name="20% - Accent4 11 3 2 2 3 2" xfId="9486"/>
    <cellStyle name="20% - Accent4 11 3 2 2 4" xfId="9487"/>
    <cellStyle name="20% - Accent4 11 3 2 3" xfId="9488"/>
    <cellStyle name="20% - Accent4 11 3 2 3 2" xfId="9489"/>
    <cellStyle name="20% - Accent4 11 3 2 3 2 2" xfId="9490"/>
    <cellStyle name="20% - Accent4 11 3 2 3 3" xfId="9491"/>
    <cellStyle name="20% - Accent4 11 3 2 4" xfId="9492"/>
    <cellStyle name="20% - Accent4 11 3 2 4 2" xfId="9493"/>
    <cellStyle name="20% - Accent4 11 3 2 5" xfId="9494"/>
    <cellStyle name="20% - Accent4 11 3 3" xfId="9495"/>
    <cellStyle name="20% - Accent4 11 3 3 2" xfId="9496"/>
    <cellStyle name="20% - Accent4 11 3 3 2 2" xfId="9497"/>
    <cellStyle name="20% - Accent4 11 3 3 2 2 2" xfId="9498"/>
    <cellStyle name="20% - Accent4 11 3 3 2 3" xfId="9499"/>
    <cellStyle name="20% - Accent4 11 3 3 3" xfId="9500"/>
    <cellStyle name="20% - Accent4 11 3 3 3 2" xfId="9501"/>
    <cellStyle name="20% - Accent4 11 3 3 4" xfId="9502"/>
    <cellStyle name="20% - Accent4 11 3 4" xfId="9503"/>
    <cellStyle name="20% - Accent4 11 3 4 2" xfId="9504"/>
    <cellStyle name="20% - Accent4 11 3 4 2 2" xfId="9505"/>
    <cellStyle name="20% - Accent4 11 3 4 3" xfId="9506"/>
    <cellStyle name="20% - Accent4 11 3 5" xfId="9507"/>
    <cellStyle name="20% - Accent4 11 3 5 2" xfId="9508"/>
    <cellStyle name="20% - Accent4 11 3 6" xfId="9509"/>
    <cellStyle name="20% - Accent4 11 4" xfId="9510"/>
    <cellStyle name="20% - Accent4 11 4 2" xfId="9511"/>
    <cellStyle name="20% - Accent4 11 4 2 2" xfId="9512"/>
    <cellStyle name="20% - Accent4 11 4 2 2 2" xfId="9513"/>
    <cellStyle name="20% - Accent4 11 4 2 2 2 2" xfId="9514"/>
    <cellStyle name="20% - Accent4 11 4 2 2 3" xfId="9515"/>
    <cellStyle name="20% - Accent4 11 4 2 3" xfId="9516"/>
    <cellStyle name="20% - Accent4 11 4 2 3 2" xfId="9517"/>
    <cellStyle name="20% - Accent4 11 4 2 4" xfId="9518"/>
    <cellStyle name="20% - Accent4 11 4 3" xfId="9519"/>
    <cellStyle name="20% - Accent4 11 4 3 2" xfId="9520"/>
    <cellStyle name="20% - Accent4 11 4 3 2 2" xfId="9521"/>
    <cellStyle name="20% - Accent4 11 4 3 3" xfId="9522"/>
    <cellStyle name="20% - Accent4 11 4 4" xfId="9523"/>
    <cellStyle name="20% - Accent4 11 4 4 2" xfId="9524"/>
    <cellStyle name="20% - Accent4 11 4 5" xfId="9525"/>
    <cellStyle name="20% - Accent4 11 5" xfId="9526"/>
    <cellStyle name="20% - Accent4 11 5 2" xfId="9527"/>
    <cellStyle name="20% - Accent4 11 5 2 2" xfId="9528"/>
    <cellStyle name="20% - Accent4 11 5 2 2 2" xfId="9529"/>
    <cellStyle name="20% - Accent4 11 5 2 3" xfId="9530"/>
    <cellStyle name="20% - Accent4 11 5 3" xfId="9531"/>
    <cellStyle name="20% - Accent4 11 5 3 2" xfId="9532"/>
    <cellStyle name="20% - Accent4 11 5 4" xfId="9533"/>
    <cellStyle name="20% - Accent4 11 6" xfId="9534"/>
    <cellStyle name="20% - Accent4 11 6 2" xfId="9535"/>
    <cellStyle name="20% - Accent4 11 6 2 2" xfId="9536"/>
    <cellStyle name="20% - Accent4 11 6 3" xfId="9537"/>
    <cellStyle name="20% - Accent4 11 7" xfId="9538"/>
    <cellStyle name="20% - Accent4 11 7 2" xfId="9539"/>
    <cellStyle name="20% - Accent4 11 8" xfId="9540"/>
    <cellStyle name="20% - Accent4 11 9" xfId="9541"/>
    <cellStyle name="20% - Accent4 12" xfId="9542"/>
    <cellStyle name="20% - Accent4 12 2" xfId="9543"/>
    <cellStyle name="20% - Accent4 12 2 2" xfId="9544"/>
    <cellStyle name="20% - Accent4 12 2 2 2" xfId="9545"/>
    <cellStyle name="20% - Accent4 12 2 2 2 2" xfId="9546"/>
    <cellStyle name="20% - Accent4 12 2 2 2 2 2" xfId="9547"/>
    <cellStyle name="20% - Accent4 12 2 2 2 2 2 2" xfId="9548"/>
    <cellStyle name="20% - Accent4 12 2 2 2 2 2 2 2" xfId="9549"/>
    <cellStyle name="20% - Accent4 12 2 2 2 2 2 3" xfId="9550"/>
    <cellStyle name="20% - Accent4 12 2 2 2 2 3" xfId="9551"/>
    <cellStyle name="20% - Accent4 12 2 2 2 2 3 2" xfId="9552"/>
    <cellStyle name="20% - Accent4 12 2 2 2 2 4" xfId="9553"/>
    <cellStyle name="20% - Accent4 12 2 2 2 3" xfId="9554"/>
    <cellStyle name="20% - Accent4 12 2 2 2 3 2" xfId="9555"/>
    <cellStyle name="20% - Accent4 12 2 2 2 3 2 2" xfId="9556"/>
    <cellStyle name="20% - Accent4 12 2 2 2 3 3" xfId="9557"/>
    <cellStyle name="20% - Accent4 12 2 2 2 4" xfId="9558"/>
    <cellStyle name="20% - Accent4 12 2 2 2 4 2" xfId="9559"/>
    <cellStyle name="20% - Accent4 12 2 2 2 5" xfId="9560"/>
    <cellStyle name="20% - Accent4 12 2 2 3" xfId="9561"/>
    <cellStyle name="20% - Accent4 12 2 2 3 2" xfId="9562"/>
    <cellStyle name="20% - Accent4 12 2 2 3 2 2" xfId="9563"/>
    <cellStyle name="20% - Accent4 12 2 2 3 2 2 2" xfId="9564"/>
    <cellStyle name="20% - Accent4 12 2 2 3 2 3" xfId="9565"/>
    <cellStyle name="20% - Accent4 12 2 2 3 3" xfId="9566"/>
    <cellStyle name="20% - Accent4 12 2 2 3 3 2" xfId="9567"/>
    <cellStyle name="20% - Accent4 12 2 2 3 4" xfId="9568"/>
    <cellStyle name="20% - Accent4 12 2 2 4" xfId="9569"/>
    <cellStyle name="20% - Accent4 12 2 2 4 2" xfId="9570"/>
    <cellStyle name="20% - Accent4 12 2 2 4 2 2" xfId="9571"/>
    <cellStyle name="20% - Accent4 12 2 2 4 3" xfId="9572"/>
    <cellStyle name="20% - Accent4 12 2 2 5" xfId="9573"/>
    <cellStyle name="20% - Accent4 12 2 2 5 2" xfId="9574"/>
    <cellStyle name="20% - Accent4 12 2 2 6" xfId="9575"/>
    <cellStyle name="20% - Accent4 12 2 3" xfId="9576"/>
    <cellStyle name="20% - Accent4 12 2 3 2" xfId="9577"/>
    <cellStyle name="20% - Accent4 12 2 3 2 2" xfId="9578"/>
    <cellStyle name="20% - Accent4 12 2 3 2 2 2" xfId="9579"/>
    <cellStyle name="20% - Accent4 12 2 3 2 2 2 2" xfId="9580"/>
    <cellStyle name="20% - Accent4 12 2 3 2 2 3" xfId="9581"/>
    <cellStyle name="20% - Accent4 12 2 3 2 3" xfId="9582"/>
    <cellStyle name="20% - Accent4 12 2 3 2 3 2" xfId="9583"/>
    <cellStyle name="20% - Accent4 12 2 3 2 4" xfId="9584"/>
    <cellStyle name="20% - Accent4 12 2 3 3" xfId="9585"/>
    <cellStyle name="20% - Accent4 12 2 3 3 2" xfId="9586"/>
    <cellStyle name="20% - Accent4 12 2 3 3 2 2" xfId="9587"/>
    <cellStyle name="20% - Accent4 12 2 3 3 3" xfId="9588"/>
    <cellStyle name="20% - Accent4 12 2 3 4" xfId="9589"/>
    <cellStyle name="20% - Accent4 12 2 3 4 2" xfId="9590"/>
    <cellStyle name="20% - Accent4 12 2 3 5" xfId="9591"/>
    <cellStyle name="20% - Accent4 12 2 4" xfId="9592"/>
    <cellStyle name="20% - Accent4 12 2 4 2" xfId="9593"/>
    <cellStyle name="20% - Accent4 12 2 4 2 2" xfId="9594"/>
    <cellStyle name="20% - Accent4 12 2 4 2 2 2" xfId="9595"/>
    <cellStyle name="20% - Accent4 12 2 4 2 3" xfId="9596"/>
    <cellStyle name="20% - Accent4 12 2 4 3" xfId="9597"/>
    <cellStyle name="20% - Accent4 12 2 4 3 2" xfId="9598"/>
    <cellStyle name="20% - Accent4 12 2 4 4" xfId="9599"/>
    <cellStyle name="20% - Accent4 12 2 5" xfId="9600"/>
    <cellStyle name="20% - Accent4 12 2 5 2" xfId="9601"/>
    <cellStyle name="20% - Accent4 12 2 5 2 2" xfId="9602"/>
    <cellStyle name="20% - Accent4 12 2 5 3" xfId="9603"/>
    <cellStyle name="20% - Accent4 12 2 6" xfId="9604"/>
    <cellStyle name="20% - Accent4 12 2 6 2" xfId="9605"/>
    <cellStyle name="20% - Accent4 12 2 7" xfId="9606"/>
    <cellStyle name="20% - Accent4 12 2 8" xfId="9607"/>
    <cellStyle name="20% - Accent4 12 3" xfId="9608"/>
    <cellStyle name="20% - Accent4 12 3 2" xfId="9609"/>
    <cellStyle name="20% - Accent4 12 3 2 2" xfId="9610"/>
    <cellStyle name="20% - Accent4 12 3 2 2 2" xfId="9611"/>
    <cellStyle name="20% - Accent4 12 3 2 2 2 2" xfId="9612"/>
    <cellStyle name="20% - Accent4 12 3 2 2 2 2 2" xfId="9613"/>
    <cellStyle name="20% - Accent4 12 3 2 2 2 3" xfId="9614"/>
    <cellStyle name="20% - Accent4 12 3 2 2 3" xfId="9615"/>
    <cellStyle name="20% - Accent4 12 3 2 2 3 2" xfId="9616"/>
    <cellStyle name="20% - Accent4 12 3 2 2 4" xfId="9617"/>
    <cellStyle name="20% - Accent4 12 3 2 3" xfId="9618"/>
    <cellStyle name="20% - Accent4 12 3 2 3 2" xfId="9619"/>
    <cellStyle name="20% - Accent4 12 3 2 3 2 2" xfId="9620"/>
    <cellStyle name="20% - Accent4 12 3 2 3 3" xfId="9621"/>
    <cellStyle name="20% - Accent4 12 3 2 4" xfId="9622"/>
    <cellStyle name="20% - Accent4 12 3 2 4 2" xfId="9623"/>
    <cellStyle name="20% - Accent4 12 3 2 5" xfId="9624"/>
    <cellStyle name="20% - Accent4 12 3 3" xfId="9625"/>
    <cellStyle name="20% - Accent4 12 3 3 2" xfId="9626"/>
    <cellStyle name="20% - Accent4 12 3 3 2 2" xfId="9627"/>
    <cellStyle name="20% - Accent4 12 3 3 2 2 2" xfId="9628"/>
    <cellStyle name="20% - Accent4 12 3 3 2 3" xfId="9629"/>
    <cellStyle name="20% - Accent4 12 3 3 3" xfId="9630"/>
    <cellStyle name="20% - Accent4 12 3 3 3 2" xfId="9631"/>
    <cellStyle name="20% - Accent4 12 3 3 4" xfId="9632"/>
    <cellStyle name="20% - Accent4 12 3 4" xfId="9633"/>
    <cellStyle name="20% - Accent4 12 3 4 2" xfId="9634"/>
    <cellStyle name="20% - Accent4 12 3 4 2 2" xfId="9635"/>
    <cellStyle name="20% - Accent4 12 3 4 3" xfId="9636"/>
    <cellStyle name="20% - Accent4 12 3 5" xfId="9637"/>
    <cellStyle name="20% - Accent4 12 3 5 2" xfId="9638"/>
    <cellStyle name="20% - Accent4 12 3 6" xfId="9639"/>
    <cellStyle name="20% - Accent4 12 4" xfId="9640"/>
    <cellStyle name="20% - Accent4 12 4 2" xfId="9641"/>
    <cellStyle name="20% - Accent4 12 4 2 2" xfId="9642"/>
    <cellStyle name="20% - Accent4 12 4 2 2 2" xfId="9643"/>
    <cellStyle name="20% - Accent4 12 4 2 2 2 2" xfId="9644"/>
    <cellStyle name="20% - Accent4 12 4 2 2 3" xfId="9645"/>
    <cellStyle name="20% - Accent4 12 4 2 3" xfId="9646"/>
    <cellStyle name="20% - Accent4 12 4 2 3 2" xfId="9647"/>
    <cellStyle name="20% - Accent4 12 4 2 4" xfId="9648"/>
    <cellStyle name="20% - Accent4 12 4 3" xfId="9649"/>
    <cellStyle name="20% - Accent4 12 4 3 2" xfId="9650"/>
    <cellStyle name="20% - Accent4 12 4 3 2 2" xfId="9651"/>
    <cellStyle name="20% - Accent4 12 4 3 3" xfId="9652"/>
    <cellStyle name="20% - Accent4 12 4 4" xfId="9653"/>
    <cellStyle name="20% - Accent4 12 4 4 2" xfId="9654"/>
    <cellStyle name="20% - Accent4 12 4 5" xfId="9655"/>
    <cellStyle name="20% - Accent4 12 5" xfId="9656"/>
    <cellStyle name="20% - Accent4 12 5 2" xfId="9657"/>
    <cellStyle name="20% - Accent4 12 5 2 2" xfId="9658"/>
    <cellStyle name="20% - Accent4 12 5 2 2 2" xfId="9659"/>
    <cellStyle name="20% - Accent4 12 5 2 3" xfId="9660"/>
    <cellStyle name="20% - Accent4 12 5 3" xfId="9661"/>
    <cellStyle name="20% - Accent4 12 5 3 2" xfId="9662"/>
    <cellStyle name="20% - Accent4 12 5 4" xfId="9663"/>
    <cellStyle name="20% - Accent4 12 6" xfId="9664"/>
    <cellStyle name="20% - Accent4 12 6 2" xfId="9665"/>
    <cellStyle name="20% - Accent4 12 6 2 2" xfId="9666"/>
    <cellStyle name="20% - Accent4 12 6 3" xfId="9667"/>
    <cellStyle name="20% - Accent4 12 7" xfId="9668"/>
    <cellStyle name="20% - Accent4 12 7 2" xfId="9669"/>
    <cellStyle name="20% - Accent4 12 8" xfId="9670"/>
    <cellStyle name="20% - Accent4 12 9" xfId="9671"/>
    <cellStyle name="20% - Accent4 13" xfId="9672"/>
    <cellStyle name="20% - Accent4 13 2" xfId="9673"/>
    <cellStyle name="20% - Accent4 13 2 2" xfId="9674"/>
    <cellStyle name="20% - Accent4 13 2 2 2" xfId="9675"/>
    <cellStyle name="20% - Accent4 13 2 2 2 2" xfId="9676"/>
    <cellStyle name="20% - Accent4 13 2 2 2 2 2" xfId="9677"/>
    <cellStyle name="20% - Accent4 13 2 2 2 2 2 2" xfId="9678"/>
    <cellStyle name="20% - Accent4 13 2 2 2 2 3" xfId="9679"/>
    <cellStyle name="20% - Accent4 13 2 2 2 3" xfId="9680"/>
    <cellStyle name="20% - Accent4 13 2 2 2 3 2" xfId="9681"/>
    <cellStyle name="20% - Accent4 13 2 2 2 4" xfId="9682"/>
    <cellStyle name="20% - Accent4 13 2 2 3" xfId="9683"/>
    <cellStyle name="20% - Accent4 13 2 2 3 2" xfId="9684"/>
    <cellStyle name="20% - Accent4 13 2 2 3 2 2" xfId="9685"/>
    <cellStyle name="20% - Accent4 13 2 2 3 3" xfId="9686"/>
    <cellStyle name="20% - Accent4 13 2 2 4" xfId="9687"/>
    <cellStyle name="20% - Accent4 13 2 2 4 2" xfId="9688"/>
    <cellStyle name="20% - Accent4 13 2 2 5" xfId="9689"/>
    <cellStyle name="20% - Accent4 13 2 3" xfId="9690"/>
    <cellStyle name="20% - Accent4 13 2 3 2" xfId="9691"/>
    <cellStyle name="20% - Accent4 13 2 3 2 2" xfId="9692"/>
    <cellStyle name="20% - Accent4 13 2 3 2 2 2" xfId="9693"/>
    <cellStyle name="20% - Accent4 13 2 3 2 3" xfId="9694"/>
    <cellStyle name="20% - Accent4 13 2 3 3" xfId="9695"/>
    <cellStyle name="20% - Accent4 13 2 3 3 2" xfId="9696"/>
    <cellStyle name="20% - Accent4 13 2 3 4" xfId="9697"/>
    <cellStyle name="20% - Accent4 13 2 4" xfId="9698"/>
    <cellStyle name="20% - Accent4 13 2 4 2" xfId="9699"/>
    <cellStyle name="20% - Accent4 13 2 4 2 2" xfId="9700"/>
    <cellStyle name="20% - Accent4 13 2 4 3" xfId="9701"/>
    <cellStyle name="20% - Accent4 13 2 5" xfId="9702"/>
    <cellStyle name="20% - Accent4 13 2 5 2" xfId="9703"/>
    <cellStyle name="20% - Accent4 13 2 6" xfId="9704"/>
    <cellStyle name="20% - Accent4 13 3" xfId="9705"/>
    <cellStyle name="20% - Accent4 13 3 2" xfId="9706"/>
    <cellStyle name="20% - Accent4 13 3 2 2" xfId="9707"/>
    <cellStyle name="20% - Accent4 13 3 2 2 2" xfId="9708"/>
    <cellStyle name="20% - Accent4 13 3 2 2 2 2" xfId="9709"/>
    <cellStyle name="20% - Accent4 13 3 2 2 3" xfId="9710"/>
    <cellStyle name="20% - Accent4 13 3 2 3" xfId="9711"/>
    <cellStyle name="20% - Accent4 13 3 2 3 2" xfId="9712"/>
    <cellStyle name="20% - Accent4 13 3 2 4" xfId="9713"/>
    <cellStyle name="20% - Accent4 13 3 3" xfId="9714"/>
    <cellStyle name="20% - Accent4 13 3 3 2" xfId="9715"/>
    <cellStyle name="20% - Accent4 13 3 3 2 2" xfId="9716"/>
    <cellStyle name="20% - Accent4 13 3 3 3" xfId="9717"/>
    <cellStyle name="20% - Accent4 13 3 4" xfId="9718"/>
    <cellStyle name="20% - Accent4 13 3 4 2" xfId="9719"/>
    <cellStyle name="20% - Accent4 13 3 5" xfId="9720"/>
    <cellStyle name="20% - Accent4 13 4" xfId="9721"/>
    <cellStyle name="20% - Accent4 13 4 2" xfId="9722"/>
    <cellStyle name="20% - Accent4 13 4 2 2" xfId="9723"/>
    <cellStyle name="20% - Accent4 13 4 2 2 2" xfId="9724"/>
    <cellStyle name="20% - Accent4 13 4 2 3" xfId="9725"/>
    <cellStyle name="20% - Accent4 13 4 3" xfId="9726"/>
    <cellStyle name="20% - Accent4 13 4 3 2" xfId="9727"/>
    <cellStyle name="20% - Accent4 13 4 4" xfId="9728"/>
    <cellStyle name="20% - Accent4 13 5" xfId="9729"/>
    <cellStyle name="20% - Accent4 13 5 2" xfId="9730"/>
    <cellStyle name="20% - Accent4 13 5 2 2" xfId="9731"/>
    <cellStyle name="20% - Accent4 13 5 3" xfId="9732"/>
    <cellStyle name="20% - Accent4 13 6" xfId="9733"/>
    <cellStyle name="20% - Accent4 13 6 2" xfId="9734"/>
    <cellStyle name="20% - Accent4 13 7" xfId="9735"/>
    <cellStyle name="20% - Accent4 13 8" xfId="9736"/>
    <cellStyle name="20% - Accent4 14" xfId="9737"/>
    <cellStyle name="20% - Accent4 14 2" xfId="9738"/>
    <cellStyle name="20% - Accent4 14 2 2" xfId="9739"/>
    <cellStyle name="20% - Accent4 14 2 2 2" xfId="9740"/>
    <cellStyle name="20% - Accent4 14 2 2 2 2" xfId="9741"/>
    <cellStyle name="20% - Accent4 14 2 2 2 2 2" xfId="9742"/>
    <cellStyle name="20% - Accent4 14 2 2 2 3" xfId="9743"/>
    <cellStyle name="20% - Accent4 14 2 2 3" xfId="9744"/>
    <cellStyle name="20% - Accent4 14 2 2 3 2" xfId="9745"/>
    <cellStyle name="20% - Accent4 14 2 2 4" xfId="9746"/>
    <cellStyle name="20% - Accent4 14 2 3" xfId="9747"/>
    <cellStyle name="20% - Accent4 14 2 3 2" xfId="9748"/>
    <cellStyle name="20% - Accent4 14 2 3 2 2" xfId="9749"/>
    <cellStyle name="20% - Accent4 14 2 3 3" xfId="9750"/>
    <cellStyle name="20% - Accent4 14 2 4" xfId="9751"/>
    <cellStyle name="20% - Accent4 14 2 4 2" xfId="9752"/>
    <cellStyle name="20% - Accent4 14 2 5" xfId="9753"/>
    <cellStyle name="20% - Accent4 14 3" xfId="9754"/>
    <cellStyle name="20% - Accent4 14 3 2" xfId="9755"/>
    <cellStyle name="20% - Accent4 14 3 2 2" xfId="9756"/>
    <cellStyle name="20% - Accent4 14 3 2 2 2" xfId="9757"/>
    <cellStyle name="20% - Accent4 14 3 2 3" xfId="9758"/>
    <cellStyle name="20% - Accent4 14 3 3" xfId="9759"/>
    <cellStyle name="20% - Accent4 14 3 3 2" xfId="9760"/>
    <cellStyle name="20% - Accent4 14 3 4" xfId="9761"/>
    <cellStyle name="20% - Accent4 14 4" xfId="9762"/>
    <cellStyle name="20% - Accent4 14 4 2" xfId="9763"/>
    <cellStyle name="20% - Accent4 14 4 2 2" xfId="9764"/>
    <cellStyle name="20% - Accent4 14 4 3" xfId="9765"/>
    <cellStyle name="20% - Accent4 14 5" xfId="9766"/>
    <cellStyle name="20% - Accent4 14 5 2" xfId="9767"/>
    <cellStyle name="20% - Accent4 14 6" xfId="9768"/>
    <cellStyle name="20% - Accent4 15" xfId="9769"/>
    <cellStyle name="20% - Accent4 15 2" xfId="9770"/>
    <cellStyle name="20% - Accent4 15 2 2" xfId="9771"/>
    <cellStyle name="20% - Accent4 15 2 2 2" xfId="9772"/>
    <cellStyle name="20% - Accent4 15 2 2 2 2" xfId="9773"/>
    <cellStyle name="20% - Accent4 15 2 2 3" xfId="9774"/>
    <cellStyle name="20% - Accent4 15 2 3" xfId="9775"/>
    <cellStyle name="20% - Accent4 15 2 3 2" xfId="9776"/>
    <cellStyle name="20% - Accent4 15 2 4" xfId="9777"/>
    <cellStyle name="20% - Accent4 15 3" xfId="9778"/>
    <cellStyle name="20% - Accent4 15 3 2" xfId="9779"/>
    <cellStyle name="20% - Accent4 15 3 2 2" xfId="9780"/>
    <cellStyle name="20% - Accent4 15 3 3" xfId="9781"/>
    <cellStyle name="20% - Accent4 15 4" xfId="9782"/>
    <cellStyle name="20% - Accent4 15 4 2" xfId="9783"/>
    <cellStyle name="20% - Accent4 15 5" xfId="9784"/>
    <cellStyle name="20% - Accent4 16" xfId="9785"/>
    <cellStyle name="20% - Accent4 16 2" xfId="9786"/>
    <cellStyle name="20% - Accent4 16 2 2" xfId="9787"/>
    <cellStyle name="20% - Accent4 16 2 2 2" xfId="9788"/>
    <cellStyle name="20% - Accent4 16 2 3" xfId="9789"/>
    <cellStyle name="20% - Accent4 16 3" xfId="9790"/>
    <cellStyle name="20% - Accent4 16 3 2" xfId="9791"/>
    <cellStyle name="20% - Accent4 16 4" xfId="9792"/>
    <cellStyle name="20% - Accent4 17" xfId="9793"/>
    <cellStyle name="20% - Accent4 17 2" xfId="9794"/>
    <cellStyle name="20% - Accent4 17 2 2" xfId="9795"/>
    <cellStyle name="20% - Accent4 17 3" xfId="9796"/>
    <cellStyle name="20% - Accent4 18" xfId="9797"/>
    <cellStyle name="20% - Accent4 18 2" xfId="9798"/>
    <cellStyle name="20% - Accent4 19" xfId="9799"/>
    <cellStyle name="20% - Accent4 2" xfId="9800"/>
    <cellStyle name="20% - Accent4 2 10" xfId="9801"/>
    <cellStyle name="20% - Accent4 2 10 2" xfId="9802"/>
    <cellStyle name="20% - Accent4 2 10 2 2" xfId="9803"/>
    <cellStyle name="20% - Accent4 2 10 3" xfId="9804"/>
    <cellStyle name="20% - Accent4 2 11" xfId="9805"/>
    <cellStyle name="20% - Accent4 2 11 2" xfId="9806"/>
    <cellStyle name="20% - Accent4 2 12" xfId="9807"/>
    <cellStyle name="20% - Accent4 2 13" xfId="9808"/>
    <cellStyle name="20% - Accent4 2 14" xfId="9809"/>
    <cellStyle name="20% - Accent4 2 2" xfId="9810"/>
    <cellStyle name="20% - Accent4 2 3" xfId="9811"/>
    <cellStyle name="20% - Accent4 2 3 10" xfId="9812"/>
    <cellStyle name="20% - Accent4 2 3 11" xfId="9813"/>
    <cellStyle name="20% - Accent4 2 3 12" xfId="9814"/>
    <cellStyle name="20% - Accent4 2 3 2" xfId="9815"/>
    <cellStyle name="20% - Accent4 2 3 2 10" xfId="9816"/>
    <cellStyle name="20% - Accent4 2 3 2 11" xfId="9817"/>
    <cellStyle name="20% - Accent4 2 3 2 2" xfId="9818"/>
    <cellStyle name="20% - Accent4 2 3 2 2 10" xfId="9819"/>
    <cellStyle name="20% - Accent4 2 3 2 2 2" xfId="9820"/>
    <cellStyle name="20% - Accent4 2 3 2 2 2 2" xfId="9821"/>
    <cellStyle name="20% - Accent4 2 3 2 2 2 2 2" xfId="9822"/>
    <cellStyle name="20% - Accent4 2 3 2 2 2 2 2 2" xfId="9823"/>
    <cellStyle name="20% - Accent4 2 3 2 2 2 2 2 2 2" xfId="9824"/>
    <cellStyle name="20% - Accent4 2 3 2 2 2 2 2 2 2 2" xfId="9825"/>
    <cellStyle name="20% - Accent4 2 3 2 2 2 2 2 2 2 2 2" xfId="9826"/>
    <cellStyle name="20% - Accent4 2 3 2 2 2 2 2 2 2 3" xfId="9827"/>
    <cellStyle name="20% - Accent4 2 3 2 2 2 2 2 2 3" xfId="9828"/>
    <cellStyle name="20% - Accent4 2 3 2 2 2 2 2 2 3 2" xfId="9829"/>
    <cellStyle name="20% - Accent4 2 3 2 2 2 2 2 2 4" xfId="9830"/>
    <cellStyle name="20% - Accent4 2 3 2 2 2 2 2 3" xfId="9831"/>
    <cellStyle name="20% - Accent4 2 3 2 2 2 2 2 3 2" xfId="9832"/>
    <cellStyle name="20% - Accent4 2 3 2 2 2 2 2 3 2 2" xfId="9833"/>
    <cellStyle name="20% - Accent4 2 3 2 2 2 2 2 3 3" xfId="9834"/>
    <cellStyle name="20% - Accent4 2 3 2 2 2 2 2 4" xfId="9835"/>
    <cellStyle name="20% - Accent4 2 3 2 2 2 2 2 4 2" xfId="9836"/>
    <cellStyle name="20% - Accent4 2 3 2 2 2 2 2 5" xfId="9837"/>
    <cellStyle name="20% - Accent4 2 3 2 2 2 2 3" xfId="9838"/>
    <cellStyle name="20% - Accent4 2 3 2 2 2 2 3 2" xfId="9839"/>
    <cellStyle name="20% - Accent4 2 3 2 2 2 2 3 2 2" xfId="9840"/>
    <cellStyle name="20% - Accent4 2 3 2 2 2 2 3 2 2 2" xfId="9841"/>
    <cellStyle name="20% - Accent4 2 3 2 2 2 2 3 2 3" xfId="9842"/>
    <cellStyle name="20% - Accent4 2 3 2 2 2 2 3 3" xfId="9843"/>
    <cellStyle name="20% - Accent4 2 3 2 2 2 2 3 3 2" xfId="9844"/>
    <cellStyle name="20% - Accent4 2 3 2 2 2 2 3 4" xfId="9845"/>
    <cellStyle name="20% - Accent4 2 3 2 2 2 2 4" xfId="9846"/>
    <cellStyle name="20% - Accent4 2 3 2 2 2 2 4 2" xfId="9847"/>
    <cellStyle name="20% - Accent4 2 3 2 2 2 2 4 2 2" xfId="9848"/>
    <cellStyle name="20% - Accent4 2 3 2 2 2 2 4 3" xfId="9849"/>
    <cellStyle name="20% - Accent4 2 3 2 2 2 2 5" xfId="9850"/>
    <cellStyle name="20% - Accent4 2 3 2 2 2 2 5 2" xfId="9851"/>
    <cellStyle name="20% - Accent4 2 3 2 2 2 2 6" xfId="9852"/>
    <cellStyle name="20% - Accent4 2 3 2 2 2 3" xfId="9853"/>
    <cellStyle name="20% - Accent4 2 3 2 2 2 3 2" xfId="9854"/>
    <cellStyle name="20% - Accent4 2 3 2 2 2 3 2 2" xfId="9855"/>
    <cellStyle name="20% - Accent4 2 3 2 2 2 3 2 2 2" xfId="9856"/>
    <cellStyle name="20% - Accent4 2 3 2 2 2 3 2 2 2 2" xfId="9857"/>
    <cellStyle name="20% - Accent4 2 3 2 2 2 3 2 2 3" xfId="9858"/>
    <cellStyle name="20% - Accent4 2 3 2 2 2 3 2 3" xfId="9859"/>
    <cellStyle name="20% - Accent4 2 3 2 2 2 3 2 3 2" xfId="9860"/>
    <cellStyle name="20% - Accent4 2 3 2 2 2 3 2 4" xfId="9861"/>
    <cellStyle name="20% - Accent4 2 3 2 2 2 3 3" xfId="9862"/>
    <cellStyle name="20% - Accent4 2 3 2 2 2 3 3 2" xfId="9863"/>
    <cellStyle name="20% - Accent4 2 3 2 2 2 3 3 2 2" xfId="9864"/>
    <cellStyle name="20% - Accent4 2 3 2 2 2 3 3 3" xfId="9865"/>
    <cellStyle name="20% - Accent4 2 3 2 2 2 3 4" xfId="9866"/>
    <cellStyle name="20% - Accent4 2 3 2 2 2 3 4 2" xfId="9867"/>
    <cellStyle name="20% - Accent4 2 3 2 2 2 3 5" xfId="9868"/>
    <cellStyle name="20% - Accent4 2 3 2 2 2 4" xfId="9869"/>
    <cellStyle name="20% - Accent4 2 3 2 2 2 4 2" xfId="9870"/>
    <cellStyle name="20% - Accent4 2 3 2 2 2 4 2 2" xfId="9871"/>
    <cellStyle name="20% - Accent4 2 3 2 2 2 4 2 2 2" xfId="9872"/>
    <cellStyle name="20% - Accent4 2 3 2 2 2 4 2 3" xfId="9873"/>
    <cellStyle name="20% - Accent4 2 3 2 2 2 4 3" xfId="9874"/>
    <cellStyle name="20% - Accent4 2 3 2 2 2 4 3 2" xfId="9875"/>
    <cellStyle name="20% - Accent4 2 3 2 2 2 4 4" xfId="9876"/>
    <cellStyle name="20% - Accent4 2 3 2 2 2 5" xfId="9877"/>
    <cellStyle name="20% - Accent4 2 3 2 2 2 5 2" xfId="9878"/>
    <cellStyle name="20% - Accent4 2 3 2 2 2 5 2 2" xfId="9879"/>
    <cellStyle name="20% - Accent4 2 3 2 2 2 5 3" xfId="9880"/>
    <cellStyle name="20% - Accent4 2 3 2 2 2 6" xfId="9881"/>
    <cellStyle name="20% - Accent4 2 3 2 2 2 6 2" xfId="9882"/>
    <cellStyle name="20% - Accent4 2 3 2 2 2 7" xfId="9883"/>
    <cellStyle name="20% - Accent4 2 3 2 2 2 8" xfId="9884"/>
    <cellStyle name="20% - Accent4 2 3 2 2 3" xfId="9885"/>
    <cellStyle name="20% - Accent4 2 3 2 2 3 2" xfId="9886"/>
    <cellStyle name="20% - Accent4 2 3 2 2 3 2 2" xfId="9887"/>
    <cellStyle name="20% - Accent4 2 3 2 2 3 2 2 2" xfId="9888"/>
    <cellStyle name="20% - Accent4 2 3 2 2 3 2 2 2 2" xfId="9889"/>
    <cellStyle name="20% - Accent4 2 3 2 2 3 2 2 2 2 2" xfId="9890"/>
    <cellStyle name="20% - Accent4 2 3 2 2 3 2 2 2 3" xfId="9891"/>
    <cellStyle name="20% - Accent4 2 3 2 2 3 2 2 3" xfId="9892"/>
    <cellStyle name="20% - Accent4 2 3 2 2 3 2 2 3 2" xfId="9893"/>
    <cellStyle name="20% - Accent4 2 3 2 2 3 2 2 4" xfId="9894"/>
    <cellStyle name="20% - Accent4 2 3 2 2 3 2 3" xfId="9895"/>
    <cellStyle name="20% - Accent4 2 3 2 2 3 2 3 2" xfId="9896"/>
    <cellStyle name="20% - Accent4 2 3 2 2 3 2 3 2 2" xfId="9897"/>
    <cellStyle name="20% - Accent4 2 3 2 2 3 2 3 3" xfId="9898"/>
    <cellStyle name="20% - Accent4 2 3 2 2 3 2 4" xfId="9899"/>
    <cellStyle name="20% - Accent4 2 3 2 2 3 2 4 2" xfId="9900"/>
    <cellStyle name="20% - Accent4 2 3 2 2 3 2 5" xfId="9901"/>
    <cellStyle name="20% - Accent4 2 3 2 2 3 3" xfId="9902"/>
    <cellStyle name="20% - Accent4 2 3 2 2 3 3 2" xfId="9903"/>
    <cellStyle name="20% - Accent4 2 3 2 2 3 3 2 2" xfId="9904"/>
    <cellStyle name="20% - Accent4 2 3 2 2 3 3 2 2 2" xfId="9905"/>
    <cellStyle name="20% - Accent4 2 3 2 2 3 3 2 3" xfId="9906"/>
    <cellStyle name="20% - Accent4 2 3 2 2 3 3 3" xfId="9907"/>
    <cellStyle name="20% - Accent4 2 3 2 2 3 3 3 2" xfId="9908"/>
    <cellStyle name="20% - Accent4 2 3 2 2 3 3 4" xfId="9909"/>
    <cellStyle name="20% - Accent4 2 3 2 2 3 4" xfId="9910"/>
    <cellStyle name="20% - Accent4 2 3 2 2 3 4 2" xfId="9911"/>
    <cellStyle name="20% - Accent4 2 3 2 2 3 4 2 2" xfId="9912"/>
    <cellStyle name="20% - Accent4 2 3 2 2 3 4 3" xfId="9913"/>
    <cellStyle name="20% - Accent4 2 3 2 2 3 5" xfId="9914"/>
    <cellStyle name="20% - Accent4 2 3 2 2 3 5 2" xfId="9915"/>
    <cellStyle name="20% - Accent4 2 3 2 2 3 6" xfId="9916"/>
    <cellStyle name="20% - Accent4 2 3 2 2 4" xfId="9917"/>
    <cellStyle name="20% - Accent4 2 3 2 2 4 2" xfId="9918"/>
    <cellStyle name="20% - Accent4 2 3 2 2 4 2 2" xfId="9919"/>
    <cellStyle name="20% - Accent4 2 3 2 2 4 2 2 2" xfId="9920"/>
    <cellStyle name="20% - Accent4 2 3 2 2 4 2 2 2 2" xfId="9921"/>
    <cellStyle name="20% - Accent4 2 3 2 2 4 2 2 3" xfId="9922"/>
    <cellStyle name="20% - Accent4 2 3 2 2 4 2 3" xfId="9923"/>
    <cellStyle name="20% - Accent4 2 3 2 2 4 2 3 2" xfId="9924"/>
    <cellStyle name="20% - Accent4 2 3 2 2 4 2 4" xfId="9925"/>
    <cellStyle name="20% - Accent4 2 3 2 2 4 3" xfId="9926"/>
    <cellStyle name="20% - Accent4 2 3 2 2 4 3 2" xfId="9927"/>
    <cellStyle name="20% - Accent4 2 3 2 2 4 3 2 2" xfId="9928"/>
    <cellStyle name="20% - Accent4 2 3 2 2 4 3 3" xfId="9929"/>
    <cellStyle name="20% - Accent4 2 3 2 2 4 4" xfId="9930"/>
    <cellStyle name="20% - Accent4 2 3 2 2 4 4 2" xfId="9931"/>
    <cellStyle name="20% - Accent4 2 3 2 2 4 5" xfId="9932"/>
    <cellStyle name="20% - Accent4 2 3 2 2 5" xfId="9933"/>
    <cellStyle name="20% - Accent4 2 3 2 2 5 2" xfId="9934"/>
    <cellStyle name="20% - Accent4 2 3 2 2 5 2 2" xfId="9935"/>
    <cellStyle name="20% - Accent4 2 3 2 2 5 2 2 2" xfId="9936"/>
    <cellStyle name="20% - Accent4 2 3 2 2 5 2 3" xfId="9937"/>
    <cellStyle name="20% - Accent4 2 3 2 2 5 3" xfId="9938"/>
    <cellStyle name="20% - Accent4 2 3 2 2 5 3 2" xfId="9939"/>
    <cellStyle name="20% - Accent4 2 3 2 2 5 4" xfId="9940"/>
    <cellStyle name="20% - Accent4 2 3 2 2 6" xfId="9941"/>
    <cellStyle name="20% - Accent4 2 3 2 2 6 2" xfId="9942"/>
    <cellStyle name="20% - Accent4 2 3 2 2 6 2 2" xfId="9943"/>
    <cellStyle name="20% - Accent4 2 3 2 2 6 3" xfId="9944"/>
    <cellStyle name="20% - Accent4 2 3 2 2 7" xfId="9945"/>
    <cellStyle name="20% - Accent4 2 3 2 2 7 2" xfId="9946"/>
    <cellStyle name="20% - Accent4 2 3 2 2 8" xfId="9947"/>
    <cellStyle name="20% - Accent4 2 3 2 2 9" xfId="9948"/>
    <cellStyle name="20% - Accent4 2 3 2 3" xfId="9949"/>
    <cellStyle name="20% - Accent4 2 3 2 3 2" xfId="9950"/>
    <cellStyle name="20% - Accent4 2 3 2 3 2 2" xfId="9951"/>
    <cellStyle name="20% - Accent4 2 3 2 3 2 2 2" xfId="9952"/>
    <cellStyle name="20% - Accent4 2 3 2 3 2 2 2 2" xfId="9953"/>
    <cellStyle name="20% - Accent4 2 3 2 3 2 2 2 2 2" xfId="9954"/>
    <cellStyle name="20% - Accent4 2 3 2 3 2 2 2 2 2 2" xfId="9955"/>
    <cellStyle name="20% - Accent4 2 3 2 3 2 2 2 2 3" xfId="9956"/>
    <cellStyle name="20% - Accent4 2 3 2 3 2 2 2 3" xfId="9957"/>
    <cellStyle name="20% - Accent4 2 3 2 3 2 2 2 3 2" xfId="9958"/>
    <cellStyle name="20% - Accent4 2 3 2 3 2 2 2 4" xfId="9959"/>
    <cellStyle name="20% - Accent4 2 3 2 3 2 2 3" xfId="9960"/>
    <cellStyle name="20% - Accent4 2 3 2 3 2 2 3 2" xfId="9961"/>
    <cellStyle name="20% - Accent4 2 3 2 3 2 2 3 2 2" xfId="9962"/>
    <cellStyle name="20% - Accent4 2 3 2 3 2 2 3 3" xfId="9963"/>
    <cellStyle name="20% - Accent4 2 3 2 3 2 2 4" xfId="9964"/>
    <cellStyle name="20% - Accent4 2 3 2 3 2 2 4 2" xfId="9965"/>
    <cellStyle name="20% - Accent4 2 3 2 3 2 2 5" xfId="9966"/>
    <cellStyle name="20% - Accent4 2 3 2 3 2 3" xfId="9967"/>
    <cellStyle name="20% - Accent4 2 3 2 3 2 3 2" xfId="9968"/>
    <cellStyle name="20% - Accent4 2 3 2 3 2 3 2 2" xfId="9969"/>
    <cellStyle name="20% - Accent4 2 3 2 3 2 3 2 2 2" xfId="9970"/>
    <cellStyle name="20% - Accent4 2 3 2 3 2 3 2 3" xfId="9971"/>
    <cellStyle name="20% - Accent4 2 3 2 3 2 3 3" xfId="9972"/>
    <cellStyle name="20% - Accent4 2 3 2 3 2 3 3 2" xfId="9973"/>
    <cellStyle name="20% - Accent4 2 3 2 3 2 3 4" xfId="9974"/>
    <cellStyle name="20% - Accent4 2 3 2 3 2 4" xfId="9975"/>
    <cellStyle name="20% - Accent4 2 3 2 3 2 4 2" xfId="9976"/>
    <cellStyle name="20% - Accent4 2 3 2 3 2 4 2 2" xfId="9977"/>
    <cellStyle name="20% - Accent4 2 3 2 3 2 4 3" xfId="9978"/>
    <cellStyle name="20% - Accent4 2 3 2 3 2 5" xfId="9979"/>
    <cellStyle name="20% - Accent4 2 3 2 3 2 5 2" xfId="9980"/>
    <cellStyle name="20% - Accent4 2 3 2 3 2 6" xfId="9981"/>
    <cellStyle name="20% - Accent4 2 3 2 3 3" xfId="9982"/>
    <cellStyle name="20% - Accent4 2 3 2 3 3 2" xfId="9983"/>
    <cellStyle name="20% - Accent4 2 3 2 3 3 2 2" xfId="9984"/>
    <cellStyle name="20% - Accent4 2 3 2 3 3 2 2 2" xfId="9985"/>
    <cellStyle name="20% - Accent4 2 3 2 3 3 2 2 2 2" xfId="9986"/>
    <cellStyle name="20% - Accent4 2 3 2 3 3 2 2 3" xfId="9987"/>
    <cellStyle name="20% - Accent4 2 3 2 3 3 2 3" xfId="9988"/>
    <cellStyle name="20% - Accent4 2 3 2 3 3 2 3 2" xfId="9989"/>
    <cellStyle name="20% - Accent4 2 3 2 3 3 2 4" xfId="9990"/>
    <cellStyle name="20% - Accent4 2 3 2 3 3 3" xfId="9991"/>
    <cellStyle name="20% - Accent4 2 3 2 3 3 3 2" xfId="9992"/>
    <cellStyle name="20% - Accent4 2 3 2 3 3 3 2 2" xfId="9993"/>
    <cellStyle name="20% - Accent4 2 3 2 3 3 3 3" xfId="9994"/>
    <cellStyle name="20% - Accent4 2 3 2 3 3 4" xfId="9995"/>
    <cellStyle name="20% - Accent4 2 3 2 3 3 4 2" xfId="9996"/>
    <cellStyle name="20% - Accent4 2 3 2 3 3 5" xfId="9997"/>
    <cellStyle name="20% - Accent4 2 3 2 3 4" xfId="9998"/>
    <cellStyle name="20% - Accent4 2 3 2 3 4 2" xfId="9999"/>
    <cellStyle name="20% - Accent4 2 3 2 3 4 2 2" xfId="10000"/>
    <cellStyle name="20% - Accent4 2 3 2 3 4 2 2 2" xfId="10001"/>
    <cellStyle name="20% - Accent4 2 3 2 3 4 2 3" xfId="10002"/>
    <cellStyle name="20% - Accent4 2 3 2 3 4 3" xfId="10003"/>
    <cellStyle name="20% - Accent4 2 3 2 3 4 3 2" xfId="10004"/>
    <cellStyle name="20% - Accent4 2 3 2 3 4 4" xfId="10005"/>
    <cellStyle name="20% - Accent4 2 3 2 3 5" xfId="10006"/>
    <cellStyle name="20% - Accent4 2 3 2 3 5 2" xfId="10007"/>
    <cellStyle name="20% - Accent4 2 3 2 3 5 2 2" xfId="10008"/>
    <cellStyle name="20% - Accent4 2 3 2 3 5 3" xfId="10009"/>
    <cellStyle name="20% - Accent4 2 3 2 3 6" xfId="10010"/>
    <cellStyle name="20% - Accent4 2 3 2 3 6 2" xfId="10011"/>
    <cellStyle name="20% - Accent4 2 3 2 3 7" xfId="10012"/>
    <cellStyle name="20% - Accent4 2 3 2 3 8" xfId="10013"/>
    <cellStyle name="20% - Accent4 2 3 2 3 9" xfId="10014"/>
    <cellStyle name="20% - Accent4 2 3 2 4" xfId="10015"/>
    <cellStyle name="20% - Accent4 2 3 2 4 2" xfId="10016"/>
    <cellStyle name="20% - Accent4 2 3 2 4 2 2" xfId="10017"/>
    <cellStyle name="20% - Accent4 2 3 2 4 2 2 2" xfId="10018"/>
    <cellStyle name="20% - Accent4 2 3 2 4 2 2 2 2" xfId="10019"/>
    <cellStyle name="20% - Accent4 2 3 2 4 2 2 2 2 2" xfId="10020"/>
    <cellStyle name="20% - Accent4 2 3 2 4 2 2 2 3" xfId="10021"/>
    <cellStyle name="20% - Accent4 2 3 2 4 2 2 3" xfId="10022"/>
    <cellStyle name="20% - Accent4 2 3 2 4 2 2 3 2" xfId="10023"/>
    <cellStyle name="20% - Accent4 2 3 2 4 2 2 4" xfId="10024"/>
    <cellStyle name="20% - Accent4 2 3 2 4 2 3" xfId="10025"/>
    <cellStyle name="20% - Accent4 2 3 2 4 2 3 2" xfId="10026"/>
    <cellStyle name="20% - Accent4 2 3 2 4 2 3 2 2" xfId="10027"/>
    <cellStyle name="20% - Accent4 2 3 2 4 2 3 3" xfId="10028"/>
    <cellStyle name="20% - Accent4 2 3 2 4 2 4" xfId="10029"/>
    <cellStyle name="20% - Accent4 2 3 2 4 2 4 2" xfId="10030"/>
    <cellStyle name="20% - Accent4 2 3 2 4 2 5" xfId="10031"/>
    <cellStyle name="20% - Accent4 2 3 2 4 3" xfId="10032"/>
    <cellStyle name="20% - Accent4 2 3 2 4 3 2" xfId="10033"/>
    <cellStyle name="20% - Accent4 2 3 2 4 3 2 2" xfId="10034"/>
    <cellStyle name="20% - Accent4 2 3 2 4 3 2 2 2" xfId="10035"/>
    <cellStyle name="20% - Accent4 2 3 2 4 3 2 3" xfId="10036"/>
    <cellStyle name="20% - Accent4 2 3 2 4 3 3" xfId="10037"/>
    <cellStyle name="20% - Accent4 2 3 2 4 3 3 2" xfId="10038"/>
    <cellStyle name="20% - Accent4 2 3 2 4 3 4" xfId="10039"/>
    <cellStyle name="20% - Accent4 2 3 2 4 4" xfId="10040"/>
    <cellStyle name="20% - Accent4 2 3 2 4 4 2" xfId="10041"/>
    <cellStyle name="20% - Accent4 2 3 2 4 4 2 2" xfId="10042"/>
    <cellStyle name="20% - Accent4 2 3 2 4 4 3" xfId="10043"/>
    <cellStyle name="20% - Accent4 2 3 2 4 5" xfId="10044"/>
    <cellStyle name="20% - Accent4 2 3 2 4 5 2" xfId="10045"/>
    <cellStyle name="20% - Accent4 2 3 2 4 6" xfId="10046"/>
    <cellStyle name="20% - Accent4 2 3 2 5" xfId="10047"/>
    <cellStyle name="20% - Accent4 2 3 2 5 2" xfId="10048"/>
    <cellStyle name="20% - Accent4 2 3 2 5 2 2" xfId="10049"/>
    <cellStyle name="20% - Accent4 2 3 2 5 2 2 2" xfId="10050"/>
    <cellStyle name="20% - Accent4 2 3 2 5 2 2 2 2" xfId="10051"/>
    <cellStyle name="20% - Accent4 2 3 2 5 2 2 3" xfId="10052"/>
    <cellStyle name="20% - Accent4 2 3 2 5 2 3" xfId="10053"/>
    <cellStyle name="20% - Accent4 2 3 2 5 2 3 2" xfId="10054"/>
    <cellStyle name="20% - Accent4 2 3 2 5 2 4" xfId="10055"/>
    <cellStyle name="20% - Accent4 2 3 2 5 3" xfId="10056"/>
    <cellStyle name="20% - Accent4 2 3 2 5 3 2" xfId="10057"/>
    <cellStyle name="20% - Accent4 2 3 2 5 3 2 2" xfId="10058"/>
    <cellStyle name="20% - Accent4 2 3 2 5 3 3" xfId="10059"/>
    <cellStyle name="20% - Accent4 2 3 2 5 4" xfId="10060"/>
    <cellStyle name="20% - Accent4 2 3 2 5 4 2" xfId="10061"/>
    <cellStyle name="20% - Accent4 2 3 2 5 5" xfId="10062"/>
    <cellStyle name="20% - Accent4 2 3 2 6" xfId="10063"/>
    <cellStyle name="20% - Accent4 2 3 2 6 2" xfId="10064"/>
    <cellStyle name="20% - Accent4 2 3 2 6 2 2" xfId="10065"/>
    <cellStyle name="20% - Accent4 2 3 2 6 2 2 2" xfId="10066"/>
    <cellStyle name="20% - Accent4 2 3 2 6 2 3" xfId="10067"/>
    <cellStyle name="20% - Accent4 2 3 2 6 3" xfId="10068"/>
    <cellStyle name="20% - Accent4 2 3 2 6 3 2" xfId="10069"/>
    <cellStyle name="20% - Accent4 2 3 2 6 4" xfId="10070"/>
    <cellStyle name="20% - Accent4 2 3 2 7" xfId="10071"/>
    <cellStyle name="20% - Accent4 2 3 2 7 2" xfId="10072"/>
    <cellStyle name="20% - Accent4 2 3 2 7 2 2" xfId="10073"/>
    <cellStyle name="20% - Accent4 2 3 2 7 3" xfId="10074"/>
    <cellStyle name="20% - Accent4 2 3 2 8" xfId="10075"/>
    <cellStyle name="20% - Accent4 2 3 2 8 2" xfId="10076"/>
    <cellStyle name="20% - Accent4 2 3 2 9" xfId="10077"/>
    <cellStyle name="20% - Accent4 2 3 3" xfId="10078"/>
    <cellStyle name="20% - Accent4 2 3 3 10" xfId="10079"/>
    <cellStyle name="20% - Accent4 2 3 3 2" xfId="10080"/>
    <cellStyle name="20% - Accent4 2 3 3 2 2" xfId="10081"/>
    <cellStyle name="20% - Accent4 2 3 3 2 2 2" xfId="10082"/>
    <cellStyle name="20% - Accent4 2 3 3 2 2 2 2" xfId="10083"/>
    <cellStyle name="20% - Accent4 2 3 3 2 2 2 2 2" xfId="10084"/>
    <cellStyle name="20% - Accent4 2 3 3 2 2 2 2 2 2" xfId="10085"/>
    <cellStyle name="20% - Accent4 2 3 3 2 2 2 2 2 2 2" xfId="10086"/>
    <cellStyle name="20% - Accent4 2 3 3 2 2 2 2 2 3" xfId="10087"/>
    <cellStyle name="20% - Accent4 2 3 3 2 2 2 2 3" xfId="10088"/>
    <cellStyle name="20% - Accent4 2 3 3 2 2 2 2 3 2" xfId="10089"/>
    <cellStyle name="20% - Accent4 2 3 3 2 2 2 2 4" xfId="10090"/>
    <cellStyle name="20% - Accent4 2 3 3 2 2 2 3" xfId="10091"/>
    <cellStyle name="20% - Accent4 2 3 3 2 2 2 3 2" xfId="10092"/>
    <cellStyle name="20% - Accent4 2 3 3 2 2 2 3 2 2" xfId="10093"/>
    <cellStyle name="20% - Accent4 2 3 3 2 2 2 3 3" xfId="10094"/>
    <cellStyle name="20% - Accent4 2 3 3 2 2 2 4" xfId="10095"/>
    <cellStyle name="20% - Accent4 2 3 3 2 2 2 4 2" xfId="10096"/>
    <cellStyle name="20% - Accent4 2 3 3 2 2 2 5" xfId="10097"/>
    <cellStyle name="20% - Accent4 2 3 3 2 2 3" xfId="10098"/>
    <cellStyle name="20% - Accent4 2 3 3 2 2 3 2" xfId="10099"/>
    <cellStyle name="20% - Accent4 2 3 3 2 2 3 2 2" xfId="10100"/>
    <cellStyle name="20% - Accent4 2 3 3 2 2 3 2 2 2" xfId="10101"/>
    <cellStyle name="20% - Accent4 2 3 3 2 2 3 2 3" xfId="10102"/>
    <cellStyle name="20% - Accent4 2 3 3 2 2 3 3" xfId="10103"/>
    <cellStyle name="20% - Accent4 2 3 3 2 2 3 3 2" xfId="10104"/>
    <cellStyle name="20% - Accent4 2 3 3 2 2 3 4" xfId="10105"/>
    <cellStyle name="20% - Accent4 2 3 3 2 2 4" xfId="10106"/>
    <cellStyle name="20% - Accent4 2 3 3 2 2 4 2" xfId="10107"/>
    <cellStyle name="20% - Accent4 2 3 3 2 2 4 2 2" xfId="10108"/>
    <cellStyle name="20% - Accent4 2 3 3 2 2 4 3" xfId="10109"/>
    <cellStyle name="20% - Accent4 2 3 3 2 2 5" xfId="10110"/>
    <cellStyle name="20% - Accent4 2 3 3 2 2 5 2" xfId="10111"/>
    <cellStyle name="20% - Accent4 2 3 3 2 2 6" xfId="10112"/>
    <cellStyle name="20% - Accent4 2 3 3 2 3" xfId="10113"/>
    <cellStyle name="20% - Accent4 2 3 3 2 3 2" xfId="10114"/>
    <cellStyle name="20% - Accent4 2 3 3 2 3 2 2" xfId="10115"/>
    <cellStyle name="20% - Accent4 2 3 3 2 3 2 2 2" xfId="10116"/>
    <cellStyle name="20% - Accent4 2 3 3 2 3 2 2 2 2" xfId="10117"/>
    <cellStyle name="20% - Accent4 2 3 3 2 3 2 2 3" xfId="10118"/>
    <cellStyle name="20% - Accent4 2 3 3 2 3 2 3" xfId="10119"/>
    <cellStyle name="20% - Accent4 2 3 3 2 3 2 3 2" xfId="10120"/>
    <cellStyle name="20% - Accent4 2 3 3 2 3 2 4" xfId="10121"/>
    <cellStyle name="20% - Accent4 2 3 3 2 3 3" xfId="10122"/>
    <cellStyle name="20% - Accent4 2 3 3 2 3 3 2" xfId="10123"/>
    <cellStyle name="20% - Accent4 2 3 3 2 3 3 2 2" xfId="10124"/>
    <cellStyle name="20% - Accent4 2 3 3 2 3 3 3" xfId="10125"/>
    <cellStyle name="20% - Accent4 2 3 3 2 3 4" xfId="10126"/>
    <cellStyle name="20% - Accent4 2 3 3 2 3 4 2" xfId="10127"/>
    <cellStyle name="20% - Accent4 2 3 3 2 3 5" xfId="10128"/>
    <cellStyle name="20% - Accent4 2 3 3 2 4" xfId="10129"/>
    <cellStyle name="20% - Accent4 2 3 3 2 4 2" xfId="10130"/>
    <cellStyle name="20% - Accent4 2 3 3 2 4 2 2" xfId="10131"/>
    <cellStyle name="20% - Accent4 2 3 3 2 4 2 2 2" xfId="10132"/>
    <cellStyle name="20% - Accent4 2 3 3 2 4 2 3" xfId="10133"/>
    <cellStyle name="20% - Accent4 2 3 3 2 4 3" xfId="10134"/>
    <cellStyle name="20% - Accent4 2 3 3 2 4 3 2" xfId="10135"/>
    <cellStyle name="20% - Accent4 2 3 3 2 4 4" xfId="10136"/>
    <cellStyle name="20% - Accent4 2 3 3 2 5" xfId="10137"/>
    <cellStyle name="20% - Accent4 2 3 3 2 5 2" xfId="10138"/>
    <cellStyle name="20% - Accent4 2 3 3 2 5 2 2" xfId="10139"/>
    <cellStyle name="20% - Accent4 2 3 3 2 5 3" xfId="10140"/>
    <cellStyle name="20% - Accent4 2 3 3 2 6" xfId="10141"/>
    <cellStyle name="20% - Accent4 2 3 3 2 6 2" xfId="10142"/>
    <cellStyle name="20% - Accent4 2 3 3 2 7" xfId="10143"/>
    <cellStyle name="20% - Accent4 2 3 3 2 8" xfId="10144"/>
    <cellStyle name="20% - Accent4 2 3 3 3" xfId="10145"/>
    <cellStyle name="20% - Accent4 2 3 3 3 2" xfId="10146"/>
    <cellStyle name="20% - Accent4 2 3 3 3 2 2" xfId="10147"/>
    <cellStyle name="20% - Accent4 2 3 3 3 2 2 2" xfId="10148"/>
    <cellStyle name="20% - Accent4 2 3 3 3 2 2 2 2" xfId="10149"/>
    <cellStyle name="20% - Accent4 2 3 3 3 2 2 2 2 2" xfId="10150"/>
    <cellStyle name="20% - Accent4 2 3 3 3 2 2 2 3" xfId="10151"/>
    <cellStyle name="20% - Accent4 2 3 3 3 2 2 3" xfId="10152"/>
    <cellStyle name="20% - Accent4 2 3 3 3 2 2 3 2" xfId="10153"/>
    <cellStyle name="20% - Accent4 2 3 3 3 2 2 4" xfId="10154"/>
    <cellStyle name="20% - Accent4 2 3 3 3 2 3" xfId="10155"/>
    <cellStyle name="20% - Accent4 2 3 3 3 2 3 2" xfId="10156"/>
    <cellStyle name="20% - Accent4 2 3 3 3 2 3 2 2" xfId="10157"/>
    <cellStyle name="20% - Accent4 2 3 3 3 2 3 3" xfId="10158"/>
    <cellStyle name="20% - Accent4 2 3 3 3 2 4" xfId="10159"/>
    <cellStyle name="20% - Accent4 2 3 3 3 2 4 2" xfId="10160"/>
    <cellStyle name="20% - Accent4 2 3 3 3 2 5" xfId="10161"/>
    <cellStyle name="20% - Accent4 2 3 3 3 3" xfId="10162"/>
    <cellStyle name="20% - Accent4 2 3 3 3 3 2" xfId="10163"/>
    <cellStyle name="20% - Accent4 2 3 3 3 3 2 2" xfId="10164"/>
    <cellStyle name="20% - Accent4 2 3 3 3 3 2 2 2" xfId="10165"/>
    <cellStyle name="20% - Accent4 2 3 3 3 3 2 3" xfId="10166"/>
    <cellStyle name="20% - Accent4 2 3 3 3 3 3" xfId="10167"/>
    <cellStyle name="20% - Accent4 2 3 3 3 3 3 2" xfId="10168"/>
    <cellStyle name="20% - Accent4 2 3 3 3 3 4" xfId="10169"/>
    <cellStyle name="20% - Accent4 2 3 3 3 4" xfId="10170"/>
    <cellStyle name="20% - Accent4 2 3 3 3 4 2" xfId="10171"/>
    <cellStyle name="20% - Accent4 2 3 3 3 4 2 2" xfId="10172"/>
    <cellStyle name="20% - Accent4 2 3 3 3 4 3" xfId="10173"/>
    <cellStyle name="20% - Accent4 2 3 3 3 5" xfId="10174"/>
    <cellStyle name="20% - Accent4 2 3 3 3 5 2" xfId="10175"/>
    <cellStyle name="20% - Accent4 2 3 3 3 6" xfId="10176"/>
    <cellStyle name="20% - Accent4 2 3 3 4" xfId="10177"/>
    <cellStyle name="20% - Accent4 2 3 3 4 2" xfId="10178"/>
    <cellStyle name="20% - Accent4 2 3 3 4 2 2" xfId="10179"/>
    <cellStyle name="20% - Accent4 2 3 3 4 2 2 2" xfId="10180"/>
    <cellStyle name="20% - Accent4 2 3 3 4 2 2 2 2" xfId="10181"/>
    <cellStyle name="20% - Accent4 2 3 3 4 2 2 3" xfId="10182"/>
    <cellStyle name="20% - Accent4 2 3 3 4 2 3" xfId="10183"/>
    <cellStyle name="20% - Accent4 2 3 3 4 2 3 2" xfId="10184"/>
    <cellStyle name="20% - Accent4 2 3 3 4 2 4" xfId="10185"/>
    <cellStyle name="20% - Accent4 2 3 3 4 3" xfId="10186"/>
    <cellStyle name="20% - Accent4 2 3 3 4 3 2" xfId="10187"/>
    <cellStyle name="20% - Accent4 2 3 3 4 3 2 2" xfId="10188"/>
    <cellStyle name="20% - Accent4 2 3 3 4 3 3" xfId="10189"/>
    <cellStyle name="20% - Accent4 2 3 3 4 4" xfId="10190"/>
    <cellStyle name="20% - Accent4 2 3 3 4 4 2" xfId="10191"/>
    <cellStyle name="20% - Accent4 2 3 3 4 5" xfId="10192"/>
    <cellStyle name="20% - Accent4 2 3 3 5" xfId="10193"/>
    <cellStyle name="20% - Accent4 2 3 3 5 2" xfId="10194"/>
    <cellStyle name="20% - Accent4 2 3 3 5 2 2" xfId="10195"/>
    <cellStyle name="20% - Accent4 2 3 3 5 2 2 2" xfId="10196"/>
    <cellStyle name="20% - Accent4 2 3 3 5 2 3" xfId="10197"/>
    <cellStyle name="20% - Accent4 2 3 3 5 3" xfId="10198"/>
    <cellStyle name="20% - Accent4 2 3 3 5 3 2" xfId="10199"/>
    <cellStyle name="20% - Accent4 2 3 3 5 4" xfId="10200"/>
    <cellStyle name="20% - Accent4 2 3 3 6" xfId="10201"/>
    <cellStyle name="20% - Accent4 2 3 3 6 2" xfId="10202"/>
    <cellStyle name="20% - Accent4 2 3 3 6 2 2" xfId="10203"/>
    <cellStyle name="20% - Accent4 2 3 3 6 3" xfId="10204"/>
    <cellStyle name="20% - Accent4 2 3 3 7" xfId="10205"/>
    <cellStyle name="20% - Accent4 2 3 3 7 2" xfId="10206"/>
    <cellStyle name="20% - Accent4 2 3 3 8" xfId="10207"/>
    <cellStyle name="20% - Accent4 2 3 3 9" xfId="10208"/>
    <cellStyle name="20% - Accent4 2 3 4" xfId="10209"/>
    <cellStyle name="20% - Accent4 2 3 4 2" xfId="10210"/>
    <cellStyle name="20% - Accent4 2 3 4 2 2" xfId="10211"/>
    <cellStyle name="20% - Accent4 2 3 4 2 2 2" xfId="10212"/>
    <cellStyle name="20% - Accent4 2 3 4 2 2 2 2" xfId="10213"/>
    <cellStyle name="20% - Accent4 2 3 4 2 2 2 2 2" xfId="10214"/>
    <cellStyle name="20% - Accent4 2 3 4 2 2 2 2 2 2" xfId="10215"/>
    <cellStyle name="20% - Accent4 2 3 4 2 2 2 2 3" xfId="10216"/>
    <cellStyle name="20% - Accent4 2 3 4 2 2 2 3" xfId="10217"/>
    <cellStyle name="20% - Accent4 2 3 4 2 2 2 3 2" xfId="10218"/>
    <cellStyle name="20% - Accent4 2 3 4 2 2 2 4" xfId="10219"/>
    <cellStyle name="20% - Accent4 2 3 4 2 2 3" xfId="10220"/>
    <cellStyle name="20% - Accent4 2 3 4 2 2 3 2" xfId="10221"/>
    <cellStyle name="20% - Accent4 2 3 4 2 2 3 2 2" xfId="10222"/>
    <cellStyle name="20% - Accent4 2 3 4 2 2 3 3" xfId="10223"/>
    <cellStyle name="20% - Accent4 2 3 4 2 2 4" xfId="10224"/>
    <cellStyle name="20% - Accent4 2 3 4 2 2 4 2" xfId="10225"/>
    <cellStyle name="20% - Accent4 2 3 4 2 2 5" xfId="10226"/>
    <cellStyle name="20% - Accent4 2 3 4 2 3" xfId="10227"/>
    <cellStyle name="20% - Accent4 2 3 4 2 3 2" xfId="10228"/>
    <cellStyle name="20% - Accent4 2 3 4 2 3 2 2" xfId="10229"/>
    <cellStyle name="20% - Accent4 2 3 4 2 3 2 2 2" xfId="10230"/>
    <cellStyle name="20% - Accent4 2 3 4 2 3 2 3" xfId="10231"/>
    <cellStyle name="20% - Accent4 2 3 4 2 3 3" xfId="10232"/>
    <cellStyle name="20% - Accent4 2 3 4 2 3 3 2" xfId="10233"/>
    <cellStyle name="20% - Accent4 2 3 4 2 3 4" xfId="10234"/>
    <cellStyle name="20% - Accent4 2 3 4 2 4" xfId="10235"/>
    <cellStyle name="20% - Accent4 2 3 4 2 4 2" xfId="10236"/>
    <cellStyle name="20% - Accent4 2 3 4 2 4 2 2" xfId="10237"/>
    <cellStyle name="20% - Accent4 2 3 4 2 4 3" xfId="10238"/>
    <cellStyle name="20% - Accent4 2 3 4 2 5" xfId="10239"/>
    <cellStyle name="20% - Accent4 2 3 4 2 5 2" xfId="10240"/>
    <cellStyle name="20% - Accent4 2 3 4 2 6" xfId="10241"/>
    <cellStyle name="20% - Accent4 2 3 4 3" xfId="10242"/>
    <cellStyle name="20% - Accent4 2 3 4 3 2" xfId="10243"/>
    <cellStyle name="20% - Accent4 2 3 4 3 2 2" xfId="10244"/>
    <cellStyle name="20% - Accent4 2 3 4 3 2 2 2" xfId="10245"/>
    <cellStyle name="20% - Accent4 2 3 4 3 2 2 2 2" xfId="10246"/>
    <cellStyle name="20% - Accent4 2 3 4 3 2 2 3" xfId="10247"/>
    <cellStyle name="20% - Accent4 2 3 4 3 2 3" xfId="10248"/>
    <cellStyle name="20% - Accent4 2 3 4 3 2 3 2" xfId="10249"/>
    <cellStyle name="20% - Accent4 2 3 4 3 2 4" xfId="10250"/>
    <cellStyle name="20% - Accent4 2 3 4 3 3" xfId="10251"/>
    <cellStyle name="20% - Accent4 2 3 4 3 3 2" xfId="10252"/>
    <cellStyle name="20% - Accent4 2 3 4 3 3 2 2" xfId="10253"/>
    <cellStyle name="20% - Accent4 2 3 4 3 3 3" xfId="10254"/>
    <cellStyle name="20% - Accent4 2 3 4 3 4" xfId="10255"/>
    <cellStyle name="20% - Accent4 2 3 4 3 4 2" xfId="10256"/>
    <cellStyle name="20% - Accent4 2 3 4 3 5" xfId="10257"/>
    <cellStyle name="20% - Accent4 2 3 4 4" xfId="10258"/>
    <cellStyle name="20% - Accent4 2 3 4 4 2" xfId="10259"/>
    <cellStyle name="20% - Accent4 2 3 4 4 2 2" xfId="10260"/>
    <cellStyle name="20% - Accent4 2 3 4 4 2 2 2" xfId="10261"/>
    <cellStyle name="20% - Accent4 2 3 4 4 2 3" xfId="10262"/>
    <cellStyle name="20% - Accent4 2 3 4 4 3" xfId="10263"/>
    <cellStyle name="20% - Accent4 2 3 4 4 3 2" xfId="10264"/>
    <cellStyle name="20% - Accent4 2 3 4 4 4" xfId="10265"/>
    <cellStyle name="20% - Accent4 2 3 4 5" xfId="10266"/>
    <cellStyle name="20% - Accent4 2 3 4 5 2" xfId="10267"/>
    <cellStyle name="20% - Accent4 2 3 4 5 2 2" xfId="10268"/>
    <cellStyle name="20% - Accent4 2 3 4 5 3" xfId="10269"/>
    <cellStyle name="20% - Accent4 2 3 4 6" xfId="10270"/>
    <cellStyle name="20% - Accent4 2 3 4 6 2" xfId="10271"/>
    <cellStyle name="20% - Accent4 2 3 4 7" xfId="10272"/>
    <cellStyle name="20% - Accent4 2 3 4 8" xfId="10273"/>
    <cellStyle name="20% - Accent4 2 3 4 9" xfId="10274"/>
    <cellStyle name="20% - Accent4 2 3 5" xfId="10275"/>
    <cellStyle name="20% - Accent4 2 3 5 2" xfId="10276"/>
    <cellStyle name="20% - Accent4 2 3 5 2 2" xfId="10277"/>
    <cellStyle name="20% - Accent4 2 3 5 2 2 2" xfId="10278"/>
    <cellStyle name="20% - Accent4 2 3 5 2 2 2 2" xfId="10279"/>
    <cellStyle name="20% - Accent4 2 3 5 2 2 2 2 2" xfId="10280"/>
    <cellStyle name="20% - Accent4 2 3 5 2 2 2 3" xfId="10281"/>
    <cellStyle name="20% - Accent4 2 3 5 2 2 3" xfId="10282"/>
    <cellStyle name="20% - Accent4 2 3 5 2 2 3 2" xfId="10283"/>
    <cellStyle name="20% - Accent4 2 3 5 2 2 4" xfId="10284"/>
    <cellStyle name="20% - Accent4 2 3 5 2 3" xfId="10285"/>
    <cellStyle name="20% - Accent4 2 3 5 2 3 2" xfId="10286"/>
    <cellStyle name="20% - Accent4 2 3 5 2 3 2 2" xfId="10287"/>
    <cellStyle name="20% - Accent4 2 3 5 2 3 3" xfId="10288"/>
    <cellStyle name="20% - Accent4 2 3 5 2 4" xfId="10289"/>
    <cellStyle name="20% - Accent4 2 3 5 2 4 2" xfId="10290"/>
    <cellStyle name="20% - Accent4 2 3 5 2 5" xfId="10291"/>
    <cellStyle name="20% - Accent4 2 3 5 3" xfId="10292"/>
    <cellStyle name="20% - Accent4 2 3 5 3 2" xfId="10293"/>
    <cellStyle name="20% - Accent4 2 3 5 3 2 2" xfId="10294"/>
    <cellStyle name="20% - Accent4 2 3 5 3 2 2 2" xfId="10295"/>
    <cellStyle name="20% - Accent4 2 3 5 3 2 3" xfId="10296"/>
    <cellStyle name="20% - Accent4 2 3 5 3 3" xfId="10297"/>
    <cellStyle name="20% - Accent4 2 3 5 3 3 2" xfId="10298"/>
    <cellStyle name="20% - Accent4 2 3 5 3 4" xfId="10299"/>
    <cellStyle name="20% - Accent4 2 3 5 4" xfId="10300"/>
    <cellStyle name="20% - Accent4 2 3 5 4 2" xfId="10301"/>
    <cellStyle name="20% - Accent4 2 3 5 4 2 2" xfId="10302"/>
    <cellStyle name="20% - Accent4 2 3 5 4 3" xfId="10303"/>
    <cellStyle name="20% - Accent4 2 3 5 5" xfId="10304"/>
    <cellStyle name="20% - Accent4 2 3 5 5 2" xfId="10305"/>
    <cellStyle name="20% - Accent4 2 3 5 6" xfId="10306"/>
    <cellStyle name="20% - Accent4 2 3 6" xfId="10307"/>
    <cellStyle name="20% - Accent4 2 3 6 2" xfId="10308"/>
    <cellStyle name="20% - Accent4 2 3 6 2 2" xfId="10309"/>
    <cellStyle name="20% - Accent4 2 3 6 2 2 2" xfId="10310"/>
    <cellStyle name="20% - Accent4 2 3 6 2 2 2 2" xfId="10311"/>
    <cellStyle name="20% - Accent4 2 3 6 2 2 3" xfId="10312"/>
    <cellStyle name="20% - Accent4 2 3 6 2 3" xfId="10313"/>
    <cellStyle name="20% - Accent4 2 3 6 2 3 2" xfId="10314"/>
    <cellStyle name="20% - Accent4 2 3 6 2 4" xfId="10315"/>
    <cellStyle name="20% - Accent4 2 3 6 3" xfId="10316"/>
    <cellStyle name="20% - Accent4 2 3 6 3 2" xfId="10317"/>
    <cellStyle name="20% - Accent4 2 3 6 3 2 2" xfId="10318"/>
    <cellStyle name="20% - Accent4 2 3 6 3 3" xfId="10319"/>
    <cellStyle name="20% - Accent4 2 3 6 4" xfId="10320"/>
    <cellStyle name="20% - Accent4 2 3 6 4 2" xfId="10321"/>
    <cellStyle name="20% - Accent4 2 3 6 5" xfId="10322"/>
    <cellStyle name="20% - Accent4 2 3 7" xfId="10323"/>
    <cellStyle name="20% - Accent4 2 3 7 2" xfId="10324"/>
    <cellStyle name="20% - Accent4 2 3 7 2 2" xfId="10325"/>
    <cellStyle name="20% - Accent4 2 3 7 2 2 2" xfId="10326"/>
    <cellStyle name="20% - Accent4 2 3 7 2 3" xfId="10327"/>
    <cellStyle name="20% - Accent4 2 3 7 3" xfId="10328"/>
    <cellStyle name="20% - Accent4 2 3 7 3 2" xfId="10329"/>
    <cellStyle name="20% - Accent4 2 3 7 4" xfId="10330"/>
    <cellStyle name="20% - Accent4 2 3 8" xfId="10331"/>
    <cellStyle name="20% - Accent4 2 3 8 2" xfId="10332"/>
    <cellStyle name="20% - Accent4 2 3 8 2 2" xfId="10333"/>
    <cellStyle name="20% - Accent4 2 3 8 3" xfId="10334"/>
    <cellStyle name="20% - Accent4 2 3 9" xfId="10335"/>
    <cellStyle name="20% - Accent4 2 3 9 2" xfId="10336"/>
    <cellStyle name="20% - Accent4 2 4" xfId="10337"/>
    <cellStyle name="20% - Accent4 2 4 10" xfId="10338"/>
    <cellStyle name="20% - Accent4 2 4 2" xfId="10339"/>
    <cellStyle name="20% - Accent4 2 4 2 2" xfId="10340"/>
    <cellStyle name="20% - Accent4 2 4 2 2 2" xfId="10341"/>
    <cellStyle name="20% - Accent4 2 4 2 2 2 2" xfId="10342"/>
    <cellStyle name="20% - Accent4 2 4 2 2 2 2 2" xfId="10343"/>
    <cellStyle name="20% - Accent4 2 4 2 2 2 2 2 2" xfId="10344"/>
    <cellStyle name="20% - Accent4 2 4 2 2 2 2 2 2 2" xfId="10345"/>
    <cellStyle name="20% - Accent4 2 4 2 2 2 2 2 2 2 2" xfId="10346"/>
    <cellStyle name="20% - Accent4 2 4 2 2 2 2 2 2 3" xfId="10347"/>
    <cellStyle name="20% - Accent4 2 4 2 2 2 2 2 3" xfId="10348"/>
    <cellStyle name="20% - Accent4 2 4 2 2 2 2 2 3 2" xfId="10349"/>
    <cellStyle name="20% - Accent4 2 4 2 2 2 2 2 4" xfId="10350"/>
    <cellStyle name="20% - Accent4 2 4 2 2 2 2 3" xfId="10351"/>
    <cellStyle name="20% - Accent4 2 4 2 2 2 2 3 2" xfId="10352"/>
    <cellStyle name="20% - Accent4 2 4 2 2 2 2 3 2 2" xfId="10353"/>
    <cellStyle name="20% - Accent4 2 4 2 2 2 2 3 3" xfId="10354"/>
    <cellStyle name="20% - Accent4 2 4 2 2 2 2 4" xfId="10355"/>
    <cellStyle name="20% - Accent4 2 4 2 2 2 2 4 2" xfId="10356"/>
    <cellStyle name="20% - Accent4 2 4 2 2 2 2 5" xfId="10357"/>
    <cellStyle name="20% - Accent4 2 4 2 2 2 3" xfId="10358"/>
    <cellStyle name="20% - Accent4 2 4 2 2 2 3 2" xfId="10359"/>
    <cellStyle name="20% - Accent4 2 4 2 2 2 3 2 2" xfId="10360"/>
    <cellStyle name="20% - Accent4 2 4 2 2 2 3 2 2 2" xfId="10361"/>
    <cellStyle name="20% - Accent4 2 4 2 2 2 3 2 3" xfId="10362"/>
    <cellStyle name="20% - Accent4 2 4 2 2 2 3 3" xfId="10363"/>
    <cellStyle name="20% - Accent4 2 4 2 2 2 3 3 2" xfId="10364"/>
    <cellStyle name="20% - Accent4 2 4 2 2 2 3 4" xfId="10365"/>
    <cellStyle name="20% - Accent4 2 4 2 2 2 4" xfId="10366"/>
    <cellStyle name="20% - Accent4 2 4 2 2 2 4 2" xfId="10367"/>
    <cellStyle name="20% - Accent4 2 4 2 2 2 4 2 2" xfId="10368"/>
    <cellStyle name="20% - Accent4 2 4 2 2 2 4 3" xfId="10369"/>
    <cellStyle name="20% - Accent4 2 4 2 2 2 5" xfId="10370"/>
    <cellStyle name="20% - Accent4 2 4 2 2 2 5 2" xfId="10371"/>
    <cellStyle name="20% - Accent4 2 4 2 2 2 6" xfId="10372"/>
    <cellStyle name="20% - Accent4 2 4 2 2 3" xfId="10373"/>
    <cellStyle name="20% - Accent4 2 4 2 2 3 2" xfId="10374"/>
    <cellStyle name="20% - Accent4 2 4 2 2 3 2 2" xfId="10375"/>
    <cellStyle name="20% - Accent4 2 4 2 2 3 2 2 2" xfId="10376"/>
    <cellStyle name="20% - Accent4 2 4 2 2 3 2 2 2 2" xfId="10377"/>
    <cellStyle name="20% - Accent4 2 4 2 2 3 2 2 3" xfId="10378"/>
    <cellStyle name="20% - Accent4 2 4 2 2 3 2 3" xfId="10379"/>
    <cellStyle name="20% - Accent4 2 4 2 2 3 2 3 2" xfId="10380"/>
    <cellStyle name="20% - Accent4 2 4 2 2 3 2 4" xfId="10381"/>
    <cellStyle name="20% - Accent4 2 4 2 2 3 3" xfId="10382"/>
    <cellStyle name="20% - Accent4 2 4 2 2 3 3 2" xfId="10383"/>
    <cellStyle name="20% - Accent4 2 4 2 2 3 3 2 2" xfId="10384"/>
    <cellStyle name="20% - Accent4 2 4 2 2 3 3 3" xfId="10385"/>
    <cellStyle name="20% - Accent4 2 4 2 2 3 4" xfId="10386"/>
    <cellStyle name="20% - Accent4 2 4 2 2 3 4 2" xfId="10387"/>
    <cellStyle name="20% - Accent4 2 4 2 2 3 5" xfId="10388"/>
    <cellStyle name="20% - Accent4 2 4 2 2 4" xfId="10389"/>
    <cellStyle name="20% - Accent4 2 4 2 2 4 2" xfId="10390"/>
    <cellStyle name="20% - Accent4 2 4 2 2 4 2 2" xfId="10391"/>
    <cellStyle name="20% - Accent4 2 4 2 2 4 2 2 2" xfId="10392"/>
    <cellStyle name="20% - Accent4 2 4 2 2 4 2 3" xfId="10393"/>
    <cellStyle name="20% - Accent4 2 4 2 2 4 3" xfId="10394"/>
    <cellStyle name="20% - Accent4 2 4 2 2 4 3 2" xfId="10395"/>
    <cellStyle name="20% - Accent4 2 4 2 2 4 4" xfId="10396"/>
    <cellStyle name="20% - Accent4 2 4 2 2 5" xfId="10397"/>
    <cellStyle name="20% - Accent4 2 4 2 2 5 2" xfId="10398"/>
    <cellStyle name="20% - Accent4 2 4 2 2 5 2 2" xfId="10399"/>
    <cellStyle name="20% - Accent4 2 4 2 2 5 3" xfId="10400"/>
    <cellStyle name="20% - Accent4 2 4 2 2 6" xfId="10401"/>
    <cellStyle name="20% - Accent4 2 4 2 2 6 2" xfId="10402"/>
    <cellStyle name="20% - Accent4 2 4 2 2 7" xfId="10403"/>
    <cellStyle name="20% - Accent4 2 4 2 2 8" xfId="10404"/>
    <cellStyle name="20% - Accent4 2 4 2 3" xfId="10405"/>
    <cellStyle name="20% - Accent4 2 4 2 3 2" xfId="10406"/>
    <cellStyle name="20% - Accent4 2 4 2 3 2 2" xfId="10407"/>
    <cellStyle name="20% - Accent4 2 4 2 3 2 2 2" xfId="10408"/>
    <cellStyle name="20% - Accent4 2 4 2 3 2 2 2 2" xfId="10409"/>
    <cellStyle name="20% - Accent4 2 4 2 3 2 2 2 2 2" xfId="10410"/>
    <cellStyle name="20% - Accent4 2 4 2 3 2 2 2 3" xfId="10411"/>
    <cellStyle name="20% - Accent4 2 4 2 3 2 2 3" xfId="10412"/>
    <cellStyle name="20% - Accent4 2 4 2 3 2 2 3 2" xfId="10413"/>
    <cellStyle name="20% - Accent4 2 4 2 3 2 2 4" xfId="10414"/>
    <cellStyle name="20% - Accent4 2 4 2 3 2 3" xfId="10415"/>
    <cellStyle name="20% - Accent4 2 4 2 3 2 3 2" xfId="10416"/>
    <cellStyle name="20% - Accent4 2 4 2 3 2 3 2 2" xfId="10417"/>
    <cellStyle name="20% - Accent4 2 4 2 3 2 3 3" xfId="10418"/>
    <cellStyle name="20% - Accent4 2 4 2 3 2 4" xfId="10419"/>
    <cellStyle name="20% - Accent4 2 4 2 3 2 4 2" xfId="10420"/>
    <cellStyle name="20% - Accent4 2 4 2 3 2 5" xfId="10421"/>
    <cellStyle name="20% - Accent4 2 4 2 3 3" xfId="10422"/>
    <cellStyle name="20% - Accent4 2 4 2 3 3 2" xfId="10423"/>
    <cellStyle name="20% - Accent4 2 4 2 3 3 2 2" xfId="10424"/>
    <cellStyle name="20% - Accent4 2 4 2 3 3 2 2 2" xfId="10425"/>
    <cellStyle name="20% - Accent4 2 4 2 3 3 2 3" xfId="10426"/>
    <cellStyle name="20% - Accent4 2 4 2 3 3 3" xfId="10427"/>
    <cellStyle name="20% - Accent4 2 4 2 3 3 3 2" xfId="10428"/>
    <cellStyle name="20% - Accent4 2 4 2 3 3 4" xfId="10429"/>
    <cellStyle name="20% - Accent4 2 4 2 3 4" xfId="10430"/>
    <cellStyle name="20% - Accent4 2 4 2 3 4 2" xfId="10431"/>
    <cellStyle name="20% - Accent4 2 4 2 3 4 2 2" xfId="10432"/>
    <cellStyle name="20% - Accent4 2 4 2 3 4 3" xfId="10433"/>
    <cellStyle name="20% - Accent4 2 4 2 3 5" xfId="10434"/>
    <cellStyle name="20% - Accent4 2 4 2 3 5 2" xfId="10435"/>
    <cellStyle name="20% - Accent4 2 4 2 3 6" xfId="10436"/>
    <cellStyle name="20% - Accent4 2 4 2 4" xfId="10437"/>
    <cellStyle name="20% - Accent4 2 4 2 4 2" xfId="10438"/>
    <cellStyle name="20% - Accent4 2 4 2 4 2 2" xfId="10439"/>
    <cellStyle name="20% - Accent4 2 4 2 4 2 2 2" xfId="10440"/>
    <cellStyle name="20% - Accent4 2 4 2 4 2 2 2 2" xfId="10441"/>
    <cellStyle name="20% - Accent4 2 4 2 4 2 2 3" xfId="10442"/>
    <cellStyle name="20% - Accent4 2 4 2 4 2 3" xfId="10443"/>
    <cellStyle name="20% - Accent4 2 4 2 4 2 3 2" xfId="10444"/>
    <cellStyle name="20% - Accent4 2 4 2 4 2 4" xfId="10445"/>
    <cellStyle name="20% - Accent4 2 4 2 4 3" xfId="10446"/>
    <cellStyle name="20% - Accent4 2 4 2 4 3 2" xfId="10447"/>
    <cellStyle name="20% - Accent4 2 4 2 4 3 2 2" xfId="10448"/>
    <cellStyle name="20% - Accent4 2 4 2 4 3 3" xfId="10449"/>
    <cellStyle name="20% - Accent4 2 4 2 4 4" xfId="10450"/>
    <cellStyle name="20% - Accent4 2 4 2 4 4 2" xfId="10451"/>
    <cellStyle name="20% - Accent4 2 4 2 4 5" xfId="10452"/>
    <cellStyle name="20% - Accent4 2 4 2 5" xfId="10453"/>
    <cellStyle name="20% - Accent4 2 4 2 5 2" xfId="10454"/>
    <cellStyle name="20% - Accent4 2 4 2 5 2 2" xfId="10455"/>
    <cellStyle name="20% - Accent4 2 4 2 5 2 2 2" xfId="10456"/>
    <cellStyle name="20% - Accent4 2 4 2 5 2 3" xfId="10457"/>
    <cellStyle name="20% - Accent4 2 4 2 5 3" xfId="10458"/>
    <cellStyle name="20% - Accent4 2 4 2 5 3 2" xfId="10459"/>
    <cellStyle name="20% - Accent4 2 4 2 5 4" xfId="10460"/>
    <cellStyle name="20% - Accent4 2 4 2 6" xfId="10461"/>
    <cellStyle name="20% - Accent4 2 4 2 6 2" xfId="10462"/>
    <cellStyle name="20% - Accent4 2 4 2 6 2 2" xfId="10463"/>
    <cellStyle name="20% - Accent4 2 4 2 6 3" xfId="10464"/>
    <cellStyle name="20% - Accent4 2 4 2 7" xfId="10465"/>
    <cellStyle name="20% - Accent4 2 4 2 7 2" xfId="10466"/>
    <cellStyle name="20% - Accent4 2 4 2 8" xfId="10467"/>
    <cellStyle name="20% - Accent4 2 4 2 9" xfId="10468"/>
    <cellStyle name="20% - Accent4 2 4 3" xfId="10469"/>
    <cellStyle name="20% - Accent4 2 4 3 2" xfId="10470"/>
    <cellStyle name="20% - Accent4 2 4 3 2 2" xfId="10471"/>
    <cellStyle name="20% - Accent4 2 4 3 2 2 2" xfId="10472"/>
    <cellStyle name="20% - Accent4 2 4 3 2 2 2 2" xfId="10473"/>
    <cellStyle name="20% - Accent4 2 4 3 2 2 2 2 2" xfId="10474"/>
    <cellStyle name="20% - Accent4 2 4 3 2 2 2 2 2 2" xfId="10475"/>
    <cellStyle name="20% - Accent4 2 4 3 2 2 2 2 3" xfId="10476"/>
    <cellStyle name="20% - Accent4 2 4 3 2 2 2 3" xfId="10477"/>
    <cellStyle name="20% - Accent4 2 4 3 2 2 2 3 2" xfId="10478"/>
    <cellStyle name="20% - Accent4 2 4 3 2 2 2 4" xfId="10479"/>
    <cellStyle name="20% - Accent4 2 4 3 2 2 3" xfId="10480"/>
    <cellStyle name="20% - Accent4 2 4 3 2 2 3 2" xfId="10481"/>
    <cellStyle name="20% - Accent4 2 4 3 2 2 3 2 2" xfId="10482"/>
    <cellStyle name="20% - Accent4 2 4 3 2 2 3 3" xfId="10483"/>
    <cellStyle name="20% - Accent4 2 4 3 2 2 4" xfId="10484"/>
    <cellStyle name="20% - Accent4 2 4 3 2 2 4 2" xfId="10485"/>
    <cellStyle name="20% - Accent4 2 4 3 2 2 5" xfId="10486"/>
    <cellStyle name="20% - Accent4 2 4 3 2 3" xfId="10487"/>
    <cellStyle name="20% - Accent4 2 4 3 2 3 2" xfId="10488"/>
    <cellStyle name="20% - Accent4 2 4 3 2 3 2 2" xfId="10489"/>
    <cellStyle name="20% - Accent4 2 4 3 2 3 2 2 2" xfId="10490"/>
    <cellStyle name="20% - Accent4 2 4 3 2 3 2 3" xfId="10491"/>
    <cellStyle name="20% - Accent4 2 4 3 2 3 3" xfId="10492"/>
    <cellStyle name="20% - Accent4 2 4 3 2 3 3 2" xfId="10493"/>
    <cellStyle name="20% - Accent4 2 4 3 2 3 4" xfId="10494"/>
    <cellStyle name="20% - Accent4 2 4 3 2 4" xfId="10495"/>
    <cellStyle name="20% - Accent4 2 4 3 2 4 2" xfId="10496"/>
    <cellStyle name="20% - Accent4 2 4 3 2 4 2 2" xfId="10497"/>
    <cellStyle name="20% - Accent4 2 4 3 2 4 3" xfId="10498"/>
    <cellStyle name="20% - Accent4 2 4 3 2 5" xfId="10499"/>
    <cellStyle name="20% - Accent4 2 4 3 2 5 2" xfId="10500"/>
    <cellStyle name="20% - Accent4 2 4 3 2 6" xfId="10501"/>
    <cellStyle name="20% - Accent4 2 4 3 3" xfId="10502"/>
    <cellStyle name="20% - Accent4 2 4 3 3 2" xfId="10503"/>
    <cellStyle name="20% - Accent4 2 4 3 3 2 2" xfId="10504"/>
    <cellStyle name="20% - Accent4 2 4 3 3 2 2 2" xfId="10505"/>
    <cellStyle name="20% - Accent4 2 4 3 3 2 2 2 2" xfId="10506"/>
    <cellStyle name="20% - Accent4 2 4 3 3 2 2 3" xfId="10507"/>
    <cellStyle name="20% - Accent4 2 4 3 3 2 3" xfId="10508"/>
    <cellStyle name="20% - Accent4 2 4 3 3 2 3 2" xfId="10509"/>
    <cellStyle name="20% - Accent4 2 4 3 3 2 4" xfId="10510"/>
    <cellStyle name="20% - Accent4 2 4 3 3 3" xfId="10511"/>
    <cellStyle name="20% - Accent4 2 4 3 3 3 2" xfId="10512"/>
    <cellStyle name="20% - Accent4 2 4 3 3 3 2 2" xfId="10513"/>
    <cellStyle name="20% - Accent4 2 4 3 3 3 3" xfId="10514"/>
    <cellStyle name="20% - Accent4 2 4 3 3 4" xfId="10515"/>
    <cellStyle name="20% - Accent4 2 4 3 3 4 2" xfId="10516"/>
    <cellStyle name="20% - Accent4 2 4 3 3 5" xfId="10517"/>
    <cellStyle name="20% - Accent4 2 4 3 4" xfId="10518"/>
    <cellStyle name="20% - Accent4 2 4 3 4 2" xfId="10519"/>
    <cellStyle name="20% - Accent4 2 4 3 4 2 2" xfId="10520"/>
    <cellStyle name="20% - Accent4 2 4 3 4 2 2 2" xfId="10521"/>
    <cellStyle name="20% - Accent4 2 4 3 4 2 3" xfId="10522"/>
    <cellStyle name="20% - Accent4 2 4 3 4 3" xfId="10523"/>
    <cellStyle name="20% - Accent4 2 4 3 4 3 2" xfId="10524"/>
    <cellStyle name="20% - Accent4 2 4 3 4 4" xfId="10525"/>
    <cellStyle name="20% - Accent4 2 4 3 5" xfId="10526"/>
    <cellStyle name="20% - Accent4 2 4 3 5 2" xfId="10527"/>
    <cellStyle name="20% - Accent4 2 4 3 5 2 2" xfId="10528"/>
    <cellStyle name="20% - Accent4 2 4 3 5 3" xfId="10529"/>
    <cellStyle name="20% - Accent4 2 4 3 6" xfId="10530"/>
    <cellStyle name="20% - Accent4 2 4 3 6 2" xfId="10531"/>
    <cellStyle name="20% - Accent4 2 4 3 7" xfId="10532"/>
    <cellStyle name="20% - Accent4 2 4 3 8" xfId="10533"/>
    <cellStyle name="20% - Accent4 2 4 4" xfId="10534"/>
    <cellStyle name="20% - Accent4 2 4 4 2" xfId="10535"/>
    <cellStyle name="20% - Accent4 2 4 4 2 2" xfId="10536"/>
    <cellStyle name="20% - Accent4 2 4 4 2 2 2" xfId="10537"/>
    <cellStyle name="20% - Accent4 2 4 4 2 2 2 2" xfId="10538"/>
    <cellStyle name="20% - Accent4 2 4 4 2 2 2 2 2" xfId="10539"/>
    <cellStyle name="20% - Accent4 2 4 4 2 2 2 3" xfId="10540"/>
    <cellStyle name="20% - Accent4 2 4 4 2 2 3" xfId="10541"/>
    <cellStyle name="20% - Accent4 2 4 4 2 2 3 2" xfId="10542"/>
    <cellStyle name="20% - Accent4 2 4 4 2 2 4" xfId="10543"/>
    <cellStyle name="20% - Accent4 2 4 4 2 3" xfId="10544"/>
    <cellStyle name="20% - Accent4 2 4 4 2 3 2" xfId="10545"/>
    <cellStyle name="20% - Accent4 2 4 4 2 3 2 2" xfId="10546"/>
    <cellStyle name="20% - Accent4 2 4 4 2 3 3" xfId="10547"/>
    <cellStyle name="20% - Accent4 2 4 4 2 4" xfId="10548"/>
    <cellStyle name="20% - Accent4 2 4 4 2 4 2" xfId="10549"/>
    <cellStyle name="20% - Accent4 2 4 4 2 5" xfId="10550"/>
    <cellStyle name="20% - Accent4 2 4 4 3" xfId="10551"/>
    <cellStyle name="20% - Accent4 2 4 4 3 2" xfId="10552"/>
    <cellStyle name="20% - Accent4 2 4 4 3 2 2" xfId="10553"/>
    <cellStyle name="20% - Accent4 2 4 4 3 2 2 2" xfId="10554"/>
    <cellStyle name="20% - Accent4 2 4 4 3 2 3" xfId="10555"/>
    <cellStyle name="20% - Accent4 2 4 4 3 3" xfId="10556"/>
    <cellStyle name="20% - Accent4 2 4 4 3 3 2" xfId="10557"/>
    <cellStyle name="20% - Accent4 2 4 4 3 4" xfId="10558"/>
    <cellStyle name="20% - Accent4 2 4 4 4" xfId="10559"/>
    <cellStyle name="20% - Accent4 2 4 4 4 2" xfId="10560"/>
    <cellStyle name="20% - Accent4 2 4 4 4 2 2" xfId="10561"/>
    <cellStyle name="20% - Accent4 2 4 4 4 3" xfId="10562"/>
    <cellStyle name="20% - Accent4 2 4 4 5" xfId="10563"/>
    <cellStyle name="20% - Accent4 2 4 4 5 2" xfId="10564"/>
    <cellStyle name="20% - Accent4 2 4 4 6" xfId="10565"/>
    <cellStyle name="20% - Accent4 2 4 5" xfId="10566"/>
    <cellStyle name="20% - Accent4 2 4 5 2" xfId="10567"/>
    <cellStyle name="20% - Accent4 2 4 5 2 2" xfId="10568"/>
    <cellStyle name="20% - Accent4 2 4 5 2 2 2" xfId="10569"/>
    <cellStyle name="20% - Accent4 2 4 5 2 2 2 2" xfId="10570"/>
    <cellStyle name="20% - Accent4 2 4 5 2 2 3" xfId="10571"/>
    <cellStyle name="20% - Accent4 2 4 5 2 3" xfId="10572"/>
    <cellStyle name="20% - Accent4 2 4 5 2 3 2" xfId="10573"/>
    <cellStyle name="20% - Accent4 2 4 5 2 4" xfId="10574"/>
    <cellStyle name="20% - Accent4 2 4 5 3" xfId="10575"/>
    <cellStyle name="20% - Accent4 2 4 5 3 2" xfId="10576"/>
    <cellStyle name="20% - Accent4 2 4 5 3 2 2" xfId="10577"/>
    <cellStyle name="20% - Accent4 2 4 5 3 3" xfId="10578"/>
    <cellStyle name="20% - Accent4 2 4 5 4" xfId="10579"/>
    <cellStyle name="20% - Accent4 2 4 5 4 2" xfId="10580"/>
    <cellStyle name="20% - Accent4 2 4 5 5" xfId="10581"/>
    <cellStyle name="20% - Accent4 2 4 6" xfId="10582"/>
    <cellStyle name="20% - Accent4 2 4 6 2" xfId="10583"/>
    <cellStyle name="20% - Accent4 2 4 6 2 2" xfId="10584"/>
    <cellStyle name="20% - Accent4 2 4 6 2 2 2" xfId="10585"/>
    <cellStyle name="20% - Accent4 2 4 6 2 3" xfId="10586"/>
    <cellStyle name="20% - Accent4 2 4 6 3" xfId="10587"/>
    <cellStyle name="20% - Accent4 2 4 6 3 2" xfId="10588"/>
    <cellStyle name="20% - Accent4 2 4 6 4" xfId="10589"/>
    <cellStyle name="20% - Accent4 2 4 7" xfId="10590"/>
    <cellStyle name="20% - Accent4 2 4 7 2" xfId="10591"/>
    <cellStyle name="20% - Accent4 2 4 7 2 2" xfId="10592"/>
    <cellStyle name="20% - Accent4 2 4 7 3" xfId="10593"/>
    <cellStyle name="20% - Accent4 2 4 8" xfId="10594"/>
    <cellStyle name="20% - Accent4 2 4 8 2" xfId="10595"/>
    <cellStyle name="20% - Accent4 2 4 9" xfId="10596"/>
    <cellStyle name="20% - Accent4 2 5" xfId="10597"/>
    <cellStyle name="20% - Accent4 2 5 2" xfId="10598"/>
    <cellStyle name="20% - Accent4 2 5 2 2" xfId="10599"/>
    <cellStyle name="20% - Accent4 2 5 2 2 2" xfId="10600"/>
    <cellStyle name="20% - Accent4 2 5 2 2 2 2" xfId="10601"/>
    <cellStyle name="20% - Accent4 2 5 2 2 2 2 2" xfId="10602"/>
    <cellStyle name="20% - Accent4 2 5 2 2 2 2 2 2" xfId="10603"/>
    <cellStyle name="20% - Accent4 2 5 2 2 2 2 2 2 2" xfId="10604"/>
    <cellStyle name="20% - Accent4 2 5 2 2 2 2 2 3" xfId="10605"/>
    <cellStyle name="20% - Accent4 2 5 2 2 2 2 3" xfId="10606"/>
    <cellStyle name="20% - Accent4 2 5 2 2 2 2 3 2" xfId="10607"/>
    <cellStyle name="20% - Accent4 2 5 2 2 2 2 4" xfId="10608"/>
    <cellStyle name="20% - Accent4 2 5 2 2 2 3" xfId="10609"/>
    <cellStyle name="20% - Accent4 2 5 2 2 2 3 2" xfId="10610"/>
    <cellStyle name="20% - Accent4 2 5 2 2 2 3 2 2" xfId="10611"/>
    <cellStyle name="20% - Accent4 2 5 2 2 2 3 3" xfId="10612"/>
    <cellStyle name="20% - Accent4 2 5 2 2 2 4" xfId="10613"/>
    <cellStyle name="20% - Accent4 2 5 2 2 2 4 2" xfId="10614"/>
    <cellStyle name="20% - Accent4 2 5 2 2 2 5" xfId="10615"/>
    <cellStyle name="20% - Accent4 2 5 2 2 3" xfId="10616"/>
    <cellStyle name="20% - Accent4 2 5 2 2 3 2" xfId="10617"/>
    <cellStyle name="20% - Accent4 2 5 2 2 3 2 2" xfId="10618"/>
    <cellStyle name="20% - Accent4 2 5 2 2 3 2 2 2" xfId="10619"/>
    <cellStyle name="20% - Accent4 2 5 2 2 3 2 3" xfId="10620"/>
    <cellStyle name="20% - Accent4 2 5 2 2 3 3" xfId="10621"/>
    <cellStyle name="20% - Accent4 2 5 2 2 3 3 2" xfId="10622"/>
    <cellStyle name="20% - Accent4 2 5 2 2 3 4" xfId="10623"/>
    <cellStyle name="20% - Accent4 2 5 2 2 4" xfId="10624"/>
    <cellStyle name="20% - Accent4 2 5 2 2 4 2" xfId="10625"/>
    <cellStyle name="20% - Accent4 2 5 2 2 4 2 2" xfId="10626"/>
    <cellStyle name="20% - Accent4 2 5 2 2 4 3" xfId="10627"/>
    <cellStyle name="20% - Accent4 2 5 2 2 5" xfId="10628"/>
    <cellStyle name="20% - Accent4 2 5 2 2 5 2" xfId="10629"/>
    <cellStyle name="20% - Accent4 2 5 2 2 6" xfId="10630"/>
    <cellStyle name="20% - Accent4 2 5 2 3" xfId="10631"/>
    <cellStyle name="20% - Accent4 2 5 2 3 2" xfId="10632"/>
    <cellStyle name="20% - Accent4 2 5 2 3 2 2" xfId="10633"/>
    <cellStyle name="20% - Accent4 2 5 2 3 2 2 2" xfId="10634"/>
    <cellStyle name="20% - Accent4 2 5 2 3 2 2 2 2" xfId="10635"/>
    <cellStyle name="20% - Accent4 2 5 2 3 2 2 3" xfId="10636"/>
    <cellStyle name="20% - Accent4 2 5 2 3 2 3" xfId="10637"/>
    <cellStyle name="20% - Accent4 2 5 2 3 2 3 2" xfId="10638"/>
    <cellStyle name="20% - Accent4 2 5 2 3 2 4" xfId="10639"/>
    <cellStyle name="20% - Accent4 2 5 2 3 3" xfId="10640"/>
    <cellStyle name="20% - Accent4 2 5 2 3 3 2" xfId="10641"/>
    <cellStyle name="20% - Accent4 2 5 2 3 3 2 2" xfId="10642"/>
    <cellStyle name="20% - Accent4 2 5 2 3 3 3" xfId="10643"/>
    <cellStyle name="20% - Accent4 2 5 2 3 4" xfId="10644"/>
    <cellStyle name="20% - Accent4 2 5 2 3 4 2" xfId="10645"/>
    <cellStyle name="20% - Accent4 2 5 2 3 5" xfId="10646"/>
    <cellStyle name="20% - Accent4 2 5 2 4" xfId="10647"/>
    <cellStyle name="20% - Accent4 2 5 2 4 2" xfId="10648"/>
    <cellStyle name="20% - Accent4 2 5 2 4 2 2" xfId="10649"/>
    <cellStyle name="20% - Accent4 2 5 2 4 2 2 2" xfId="10650"/>
    <cellStyle name="20% - Accent4 2 5 2 4 2 3" xfId="10651"/>
    <cellStyle name="20% - Accent4 2 5 2 4 3" xfId="10652"/>
    <cellStyle name="20% - Accent4 2 5 2 4 3 2" xfId="10653"/>
    <cellStyle name="20% - Accent4 2 5 2 4 4" xfId="10654"/>
    <cellStyle name="20% - Accent4 2 5 2 5" xfId="10655"/>
    <cellStyle name="20% - Accent4 2 5 2 5 2" xfId="10656"/>
    <cellStyle name="20% - Accent4 2 5 2 5 2 2" xfId="10657"/>
    <cellStyle name="20% - Accent4 2 5 2 5 3" xfId="10658"/>
    <cellStyle name="20% - Accent4 2 5 2 6" xfId="10659"/>
    <cellStyle name="20% - Accent4 2 5 2 6 2" xfId="10660"/>
    <cellStyle name="20% - Accent4 2 5 2 7" xfId="10661"/>
    <cellStyle name="20% - Accent4 2 5 2 8" xfId="10662"/>
    <cellStyle name="20% - Accent4 2 5 3" xfId="10663"/>
    <cellStyle name="20% - Accent4 2 5 3 2" xfId="10664"/>
    <cellStyle name="20% - Accent4 2 5 3 2 2" xfId="10665"/>
    <cellStyle name="20% - Accent4 2 5 3 2 2 2" xfId="10666"/>
    <cellStyle name="20% - Accent4 2 5 3 2 2 2 2" xfId="10667"/>
    <cellStyle name="20% - Accent4 2 5 3 2 2 2 2 2" xfId="10668"/>
    <cellStyle name="20% - Accent4 2 5 3 2 2 2 3" xfId="10669"/>
    <cellStyle name="20% - Accent4 2 5 3 2 2 3" xfId="10670"/>
    <cellStyle name="20% - Accent4 2 5 3 2 2 3 2" xfId="10671"/>
    <cellStyle name="20% - Accent4 2 5 3 2 2 4" xfId="10672"/>
    <cellStyle name="20% - Accent4 2 5 3 2 3" xfId="10673"/>
    <cellStyle name="20% - Accent4 2 5 3 2 3 2" xfId="10674"/>
    <cellStyle name="20% - Accent4 2 5 3 2 3 2 2" xfId="10675"/>
    <cellStyle name="20% - Accent4 2 5 3 2 3 3" xfId="10676"/>
    <cellStyle name="20% - Accent4 2 5 3 2 4" xfId="10677"/>
    <cellStyle name="20% - Accent4 2 5 3 2 4 2" xfId="10678"/>
    <cellStyle name="20% - Accent4 2 5 3 2 5" xfId="10679"/>
    <cellStyle name="20% - Accent4 2 5 3 3" xfId="10680"/>
    <cellStyle name="20% - Accent4 2 5 3 3 2" xfId="10681"/>
    <cellStyle name="20% - Accent4 2 5 3 3 2 2" xfId="10682"/>
    <cellStyle name="20% - Accent4 2 5 3 3 2 2 2" xfId="10683"/>
    <cellStyle name="20% - Accent4 2 5 3 3 2 3" xfId="10684"/>
    <cellStyle name="20% - Accent4 2 5 3 3 3" xfId="10685"/>
    <cellStyle name="20% - Accent4 2 5 3 3 3 2" xfId="10686"/>
    <cellStyle name="20% - Accent4 2 5 3 3 4" xfId="10687"/>
    <cellStyle name="20% - Accent4 2 5 3 4" xfId="10688"/>
    <cellStyle name="20% - Accent4 2 5 3 4 2" xfId="10689"/>
    <cellStyle name="20% - Accent4 2 5 3 4 2 2" xfId="10690"/>
    <cellStyle name="20% - Accent4 2 5 3 4 3" xfId="10691"/>
    <cellStyle name="20% - Accent4 2 5 3 5" xfId="10692"/>
    <cellStyle name="20% - Accent4 2 5 3 5 2" xfId="10693"/>
    <cellStyle name="20% - Accent4 2 5 3 6" xfId="10694"/>
    <cellStyle name="20% - Accent4 2 5 4" xfId="10695"/>
    <cellStyle name="20% - Accent4 2 5 4 2" xfId="10696"/>
    <cellStyle name="20% - Accent4 2 5 4 2 2" xfId="10697"/>
    <cellStyle name="20% - Accent4 2 5 4 2 2 2" xfId="10698"/>
    <cellStyle name="20% - Accent4 2 5 4 2 2 2 2" xfId="10699"/>
    <cellStyle name="20% - Accent4 2 5 4 2 2 3" xfId="10700"/>
    <cellStyle name="20% - Accent4 2 5 4 2 3" xfId="10701"/>
    <cellStyle name="20% - Accent4 2 5 4 2 3 2" xfId="10702"/>
    <cellStyle name="20% - Accent4 2 5 4 2 4" xfId="10703"/>
    <cellStyle name="20% - Accent4 2 5 4 3" xfId="10704"/>
    <cellStyle name="20% - Accent4 2 5 4 3 2" xfId="10705"/>
    <cellStyle name="20% - Accent4 2 5 4 3 2 2" xfId="10706"/>
    <cellStyle name="20% - Accent4 2 5 4 3 3" xfId="10707"/>
    <cellStyle name="20% - Accent4 2 5 4 4" xfId="10708"/>
    <cellStyle name="20% - Accent4 2 5 4 4 2" xfId="10709"/>
    <cellStyle name="20% - Accent4 2 5 4 5" xfId="10710"/>
    <cellStyle name="20% - Accent4 2 5 5" xfId="10711"/>
    <cellStyle name="20% - Accent4 2 5 5 2" xfId="10712"/>
    <cellStyle name="20% - Accent4 2 5 5 2 2" xfId="10713"/>
    <cellStyle name="20% - Accent4 2 5 5 2 2 2" xfId="10714"/>
    <cellStyle name="20% - Accent4 2 5 5 2 3" xfId="10715"/>
    <cellStyle name="20% - Accent4 2 5 5 3" xfId="10716"/>
    <cellStyle name="20% - Accent4 2 5 5 3 2" xfId="10717"/>
    <cellStyle name="20% - Accent4 2 5 5 4" xfId="10718"/>
    <cellStyle name="20% - Accent4 2 5 6" xfId="10719"/>
    <cellStyle name="20% - Accent4 2 5 6 2" xfId="10720"/>
    <cellStyle name="20% - Accent4 2 5 6 2 2" xfId="10721"/>
    <cellStyle name="20% - Accent4 2 5 6 3" xfId="10722"/>
    <cellStyle name="20% - Accent4 2 5 7" xfId="10723"/>
    <cellStyle name="20% - Accent4 2 5 7 2" xfId="10724"/>
    <cellStyle name="20% - Accent4 2 5 8" xfId="10725"/>
    <cellStyle name="20% - Accent4 2 5 9" xfId="10726"/>
    <cellStyle name="20% - Accent4 2 6" xfId="10727"/>
    <cellStyle name="20% - Accent4 2 6 2" xfId="10728"/>
    <cellStyle name="20% - Accent4 2 6 2 2" xfId="10729"/>
    <cellStyle name="20% - Accent4 2 6 2 2 2" xfId="10730"/>
    <cellStyle name="20% - Accent4 2 6 2 2 2 2" xfId="10731"/>
    <cellStyle name="20% - Accent4 2 6 2 2 2 2 2" xfId="10732"/>
    <cellStyle name="20% - Accent4 2 6 2 2 2 2 2 2" xfId="10733"/>
    <cellStyle name="20% - Accent4 2 6 2 2 2 2 3" xfId="10734"/>
    <cellStyle name="20% - Accent4 2 6 2 2 2 3" xfId="10735"/>
    <cellStyle name="20% - Accent4 2 6 2 2 2 3 2" xfId="10736"/>
    <cellStyle name="20% - Accent4 2 6 2 2 2 4" xfId="10737"/>
    <cellStyle name="20% - Accent4 2 6 2 2 3" xfId="10738"/>
    <cellStyle name="20% - Accent4 2 6 2 2 3 2" xfId="10739"/>
    <cellStyle name="20% - Accent4 2 6 2 2 3 2 2" xfId="10740"/>
    <cellStyle name="20% - Accent4 2 6 2 2 3 3" xfId="10741"/>
    <cellStyle name="20% - Accent4 2 6 2 2 4" xfId="10742"/>
    <cellStyle name="20% - Accent4 2 6 2 2 4 2" xfId="10743"/>
    <cellStyle name="20% - Accent4 2 6 2 2 5" xfId="10744"/>
    <cellStyle name="20% - Accent4 2 6 2 3" xfId="10745"/>
    <cellStyle name="20% - Accent4 2 6 2 3 2" xfId="10746"/>
    <cellStyle name="20% - Accent4 2 6 2 3 2 2" xfId="10747"/>
    <cellStyle name="20% - Accent4 2 6 2 3 2 2 2" xfId="10748"/>
    <cellStyle name="20% - Accent4 2 6 2 3 2 3" xfId="10749"/>
    <cellStyle name="20% - Accent4 2 6 2 3 3" xfId="10750"/>
    <cellStyle name="20% - Accent4 2 6 2 3 3 2" xfId="10751"/>
    <cellStyle name="20% - Accent4 2 6 2 3 4" xfId="10752"/>
    <cellStyle name="20% - Accent4 2 6 2 4" xfId="10753"/>
    <cellStyle name="20% - Accent4 2 6 2 4 2" xfId="10754"/>
    <cellStyle name="20% - Accent4 2 6 2 4 2 2" xfId="10755"/>
    <cellStyle name="20% - Accent4 2 6 2 4 3" xfId="10756"/>
    <cellStyle name="20% - Accent4 2 6 2 5" xfId="10757"/>
    <cellStyle name="20% - Accent4 2 6 2 5 2" xfId="10758"/>
    <cellStyle name="20% - Accent4 2 6 2 6" xfId="10759"/>
    <cellStyle name="20% - Accent4 2 6 3" xfId="10760"/>
    <cellStyle name="20% - Accent4 2 6 3 2" xfId="10761"/>
    <cellStyle name="20% - Accent4 2 6 3 2 2" xfId="10762"/>
    <cellStyle name="20% - Accent4 2 6 3 2 2 2" xfId="10763"/>
    <cellStyle name="20% - Accent4 2 6 3 2 2 2 2" xfId="10764"/>
    <cellStyle name="20% - Accent4 2 6 3 2 2 3" xfId="10765"/>
    <cellStyle name="20% - Accent4 2 6 3 2 3" xfId="10766"/>
    <cellStyle name="20% - Accent4 2 6 3 2 3 2" xfId="10767"/>
    <cellStyle name="20% - Accent4 2 6 3 2 4" xfId="10768"/>
    <cellStyle name="20% - Accent4 2 6 3 3" xfId="10769"/>
    <cellStyle name="20% - Accent4 2 6 3 3 2" xfId="10770"/>
    <cellStyle name="20% - Accent4 2 6 3 3 2 2" xfId="10771"/>
    <cellStyle name="20% - Accent4 2 6 3 3 3" xfId="10772"/>
    <cellStyle name="20% - Accent4 2 6 3 4" xfId="10773"/>
    <cellStyle name="20% - Accent4 2 6 3 4 2" xfId="10774"/>
    <cellStyle name="20% - Accent4 2 6 3 5" xfId="10775"/>
    <cellStyle name="20% - Accent4 2 6 4" xfId="10776"/>
    <cellStyle name="20% - Accent4 2 6 4 2" xfId="10777"/>
    <cellStyle name="20% - Accent4 2 6 4 2 2" xfId="10778"/>
    <cellStyle name="20% - Accent4 2 6 4 2 2 2" xfId="10779"/>
    <cellStyle name="20% - Accent4 2 6 4 2 3" xfId="10780"/>
    <cellStyle name="20% - Accent4 2 6 4 3" xfId="10781"/>
    <cellStyle name="20% - Accent4 2 6 4 3 2" xfId="10782"/>
    <cellStyle name="20% - Accent4 2 6 4 4" xfId="10783"/>
    <cellStyle name="20% - Accent4 2 6 5" xfId="10784"/>
    <cellStyle name="20% - Accent4 2 6 5 2" xfId="10785"/>
    <cellStyle name="20% - Accent4 2 6 5 2 2" xfId="10786"/>
    <cellStyle name="20% - Accent4 2 6 5 3" xfId="10787"/>
    <cellStyle name="20% - Accent4 2 6 6" xfId="10788"/>
    <cellStyle name="20% - Accent4 2 6 6 2" xfId="10789"/>
    <cellStyle name="20% - Accent4 2 6 7" xfId="10790"/>
    <cellStyle name="20% - Accent4 2 6 8" xfId="10791"/>
    <cellStyle name="20% - Accent4 2 7" xfId="10792"/>
    <cellStyle name="20% - Accent4 2 7 2" xfId="10793"/>
    <cellStyle name="20% - Accent4 2 7 2 2" xfId="10794"/>
    <cellStyle name="20% - Accent4 2 7 2 2 2" xfId="10795"/>
    <cellStyle name="20% - Accent4 2 7 2 2 2 2" xfId="10796"/>
    <cellStyle name="20% - Accent4 2 7 2 2 2 2 2" xfId="10797"/>
    <cellStyle name="20% - Accent4 2 7 2 2 2 3" xfId="10798"/>
    <cellStyle name="20% - Accent4 2 7 2 2 3" xfId="10799"/>
    <cellStyle name="20% - Accent4 2 7 2 2 3 2" xfId="10800"/>
    <cellStyle name="20% - Accent4 2 7 2 2 4" xfId="10801"/>
    <cellStyle name="20% - Accent4 2 7 2 3" xfId="10802"/>
    <cellStyle name="20% - Accent4 2 7 2 3 2" xfId="10803"/>
    <cellStyle name="20% - Accent4 2 7 2 3 2 2" xfId="10804"/>
    <cellStyle name="20% - Accent4 2 7 2 3 3" xfId="10805"/>
    <cellStyle name="20% - Accent4 2 7 2 4" xfId="10806"/>
    <cellStyle name="20% - Accent4 2 7 2 4 2" xfId="10807"/>
    <cellStyle name="20% - Accent4 2 7 2 5" xfId="10808"/>
    <cellStyle name="20% - Accent4 2 7 3" xfId="10809"/>
    <cellStyle name="20% - Accent4 2 7 3 2" xfId="10810"/>
    <cellStyle name="20% - Accent4 2 7 3 2 2" xfId="10811"/>
    <cellStyle name="20% - Accent4 2 7 3 2 2 2" xfId="10812"/>
    <cellStyle name="20% - Accent4 2 7 3 2 3" xfId="10813"/>
    <cellStyle name="20% - Accent4 2 7 3 3" xfId="10814"/>
    <cellStyle name="20% - Accent4 2 7 3 3 2" xfId="10815"/>
    <cellStyle name="20% - Accent4 2 7 3 4" xfId="10816"/>
    <cellStyle name="20% - Accent4 2 7 4" xfId="10817"/>
    <cellStyle name="20% - Accent4 2 7 4 2" xfId="10818"/>
    <cellStyle name="20% - Accent4 2 7 4 2 2" xfId="10819"/>
    <cellStyle name="20% - Accent4 2 7 4 3" xfId="10820"/>
    <cellStyle name="20% - Accent4 2 7 5" xfId="10821"/>
    <cellStyle name="20% - Accent4 2 7 5 2" xfId="10822"/>
    <cellStyle name="20% - Accent4 2 7 6" xfId="10823"/>
    <cellStyle name="20% - Accent4 2 8" xfId="10824"/>
    <cellStyle name="20% - Accent4 2 8 2" xfId="10825"/>
    <cellStyle name="20% - Accent4 2 8 2 2" xfId="10826"/>
    <cellStyle name="20% - Accent4 2 8 2 2 2" xfId="10827"/>
    <cellStyle name="20% - Accent4 2 8 2 2 2 2" xfId="10828"/>
    <cellStyle name="20% - Accent4 2 8 2 2 3" xfId="10829"/>
    <cellStyle name="20% - Accent4 2 8 2 3" xfId="10830"/>
    <cellStyle name="20% - Accent4 2 8 2 3 2" xfId="10831"/>
    <cellStyle name="20% - Accent4 2 8 2 4" xfId="10832"/>
    <cellStyle name="20% - Accent4 2 8 3" xfId="10833"/>
    <cellStyle name="20% - Accent4 2 8 3 2" xfId="10834"/>
    <cellStyle name="20% - Accent4 2 8 3 2 2" xfId="10835"/>
    <cellStyle name="20% - Accent4 2 8 3 3" xfId="10836"/>
    <cellStyle name="20% - Accent4 2 8 4" xfId="10837"/>
    <cellStyle name="20% - Accent4 2 8 4 2" xfId="10838"/>
    <cellStyle name="20% - Accent4 2 8 5" xfId="10839"/>
    <cellStyle name="20% - Accent4 2 9" xfId="10840"/>
    <cellStyle name="20% - Accent4 2 9 2" xfId="10841"/>
    <cellStyle name="20% - Accent4 2 9 2 2" xfId="10842"/>
    <cellStyle name="20% - Accent4 2 9 2 2 2" xfId="10843"/>
    <cellStyle name="20% - Accent4 2 9 2 3" xfId="10844"/>
    <cellStyle name="20% - Accent4 2 9 3" xfId="10845"/>
    <cellStyle name="20% - Accent4 2 9 3 2" xfId="10846"/>
    <cellStyle name="20% - Accent4 2 9 4" xfId="10847"/>
    <cellStyle name="20% - Accent4 20" xfId="10848"/>
    <cellStyle name="20% - Accent4 21" xfId="10849"/>
    <cellStyle name="20% - Accent4 22" xfId="10850"/>
    <cellStyle name="20% - Accent4 3" xfId="10851"/>
    <cellStyle name="20% - Accent4 3 2" xfId="10852"/>
    <cellStyle name="20% - Accent4 3 2 10" xfId="10853"/>
    <cellStyle name="20% - Accent4 3 2 11" xfId="10854"/>
    <cellStyle name="20% - Accent4 3 2 2" xfId="10855"/>
    <cellStyle name="20% - Accent4 3 2 2 10" xfId="10856"/>
    <cellStyle name="20% - Accent4 3 2 2 2" xfId="10857"/>
    <cellStyle name="20% - Accent4 3 2 2 2 2" xfId="10858"/>
    <cellStyle name="20% - Accent4 3 2 2 2 2 2" xfId="10859"/>
    <cellStyle name="20% - Accent4 3 2 2 2 2 2 2" xfId="10860"/>
    <cellStyle name="20% - Accent4 3 2 2 2 2 2 2 2" xfId="10861"/>
    <cellStyle name="20% - Accent4 3 2 2 2 2 2 2 2 2" xfId="10862"/>
    <cellStyle name="20% - Accent4 3 2 2 2 2 2 2 2 2 2" xfId="10863"/>
    <cellStyle name="20% - Accent4 3 2 2 2 2 2 2 2 3" xfId="10864"/>
    <cellStyle name="20% - Accent4 3 2 2 2 2 2 2 3" xfId="10865"/>
    <cellStyle name="20% - Accent4 3 2 2 2 2 2 2 3 2" xfId="10866"/>
    <cellStyle name="20% - Accent4 3 2 2 2 2 2 2 4" xfId="10867"/>
    <cellStyle name="20% - Accent4 3 2 2 2 2 2 3" xfId="10868"/>
    <cellStyle name="20% - Accent4 3 2 2 2 2 2 3 2" xfId="10869"/>
    <cellStyle name="20% - Accent4 3 2 2 2 2 2 3 2 2" xfId="10870"/>
    <cellStyle name="20% - Accent4 3 2 2 2 2 2 3 3" xfId="10871"/>
    <cellStyle name="20% - Accent4 3 2 2 2 2 2 4" xfId="10872"/>
    <cellStyle name="20% - Accent4 3 2 2 2 2 2 4 2" xfId="10873"/>
    <cellStyle name="20% - Accent4 3 2 2 2 2 2 5" xfId="10874"/>
    <cellStyle name="20% - Accent4 3 2 2 2 2 3" xfId="10875"/>
    <cellStyle name="20% - Accent4 3 2 2 2 2 3 2" xfId="10876"/>
    <cellStyle name="20% - Accent4 3 2 2 2 2 3 2 2" xfId="10877"/>
    <cellStyle name="20% - Accent4 3 2 2 2 2 3 2 2 2" xfId="10878"/>
    <cellStyle name="20% - Accent4 3 2 2 2 2 3 2 3" xfId="10879"/>
    <cellStyle name="20% - Accent4 3 2 2 2 2 3 3" xfId="10880"/>
    <cellStyle name="20% - Accent4 3 2 2 2 2 3 3 2" xfId="10881"/>
    <cellStyle name="20% - Accent4 3 2 2 2 2 3 4" xfId="10882"/>
    <cellStyle name="20% - Accent4 3 2 2 2 2 4" xfId="10883"/>
    <cellStyle name="20% - Accent4 3 2 2 2 2 4 2" xfId="10884"/>
    <cellStyle name="20% - Accent4 3 2 2 2 2 4 2 2" xfId="10885"/>
    <cellStyle name="20% - Accent4 3 2 2 2 2 4 3" xfId="10886"/>
    <cellStyle name="20% - Accent4 3 2 2 2 2 5" xfId="10887"/>
    <cellStyle name="20% - Accent4 3 2 2 2 2 5 2" xfId="10888"/>
    <cellStyle name="20% - Accent4 3 2 2 2 2 6" xfId="10889"/>
    <cellStyle name="20% - Accent4 3 2 2 2 3" xfId="10890"/>
    <cellStyle name="20% - Accent4 3 2 2 2 3 2" xfId="10891"/>
    <cellStyle name="20% - Accent4 3 2 2 2 3 2 2" xfId="10892"/>
    <cellStyle name="20% - Accent4 3 2 2 2 3 2 2 2" xfId="10893"/>
    <cellStyle name="20% - Accent4 3 2 2 2 3 2 2 2 2" xfId="10894"/>
    <cellStyle name="20% - Accent4 3 2 2 2 3 2 2 3" xfId="10895"/>
    <cellStyle name="20% - Accent4 3 2 2 2 3 2 3" xfId="10896"/>
    <cellStyle name="20% - Accent4 3 2 2 2 3 2 3 2" xfId="10897"/>
    <cellStyle name="20% - Accent4 3 2 2 2 3 2 4" xfId="10898"/>
    <cellStyle name="20% - Accent4 3 2 2 2 3 3" xfId="10899"/>
    <cellStyle name="20% - Accent4 3 2 2 2 3 3 2" xfId="10900"/>
    <cellStyle name="20% - Accent4 3 2 2 2 3 3 2 2" xfId="10901"/>
    <cellStyle name="20% - Accent4 3 2 2 2 3 3 3" xfId="10902"/>
    <cellStyle name="20% - Accent4 3 2 2 2 3 4" xfId="10903"/>
    <cellStyle name="20% - Accent4 3 2 2 2 3 4 2" xfId="10904"/>
    <cellStyle name="20% - Accent4 3 2 2 2 3 5" xfId="10905"/>
    <cellStyle name="20% - Accent4 3 2 2 2 4" xfId="10906"/>
    <cellStyle name="20% - Accent4 3 2 2 2 4 2" xfId="10907"/>
    <cellStyle name="20% - Accent4 3 2 2 2 4 2 2" xfId="10908"/>
    <cellStyle name="20% - Accent4 3 2 2 2 4 2 2 2" xfId="10909"/>
    <cellStyle name="20% - Accent4 3 2 2 2 4 2 3" xfId="10910"/>
    <cellStyle name="20% - Accent4 3 2 2 2 4 3" xfId="10911"/>
    <cellStyle name="20% - Accent4 3 2 2 2 4 3 2" xfId="10912"/>
    <cellStyle name="20% - Accent4 3 2 2 2 4 4" xfId="10913"/>
    <cellStyle name="20% - Accent4 3 2 2 2 5" xfId="10914"/>
    <cellStyle name="20% - Accent4 3 2 2 2 5 2" xfId="10915"/>
    <cellStyle name="20% - Accent4 3 2 2 2 5 2 2" xfId="10916"/>
    <cellStyle name="20% - Accent4 3 2 2 2 5 3" xfId="10917"/>
    <cellStyle name="20% - Accent4 3 2 2 2 6" xfId="10918"/>
    <cellStyle name="20% - Accent4 3 2 2 2 6 2" xfId="10919"/>
    <cellStyle name="20% - Accent4 3 2 2 2 7" xfId="10920"/>
    <cellStyle name="20% - Accent4 3 2 2 2 8" xfId="10921"/>
    <cellStyle name="20% - Accent4 3 2 2 2 9" xfId="10922"/>
    <cellStyle name="20% - Accent4 3 2 2 3" xfId="10923"/>
    <cellStyle name="20% - Accent4 3 2 2 3 2" xfId="10924"/>
    <cellStyle name="20% - Accent4 3 2 2 3 2 2" xfId="10925"/>
    <cellStyle name="20% - Accent4 3 2 2 3 2 2 2" xfId="10926"/>
    <cellStyle name="20% - Accent4 3 2 2 3 2 2 2 2" xfId="10927"/>
    <cellStyle name="20% - Accent4 3 2 2 3 2 2 2 2 2" xfId="10928"/>
    <cellStyle name="20% - Accent4 3 2 2 3 2 2 2 3" xfId="10929"/>
    <cellStyle name="20% - Accent4 3 2 2 3 2 2 3" xfId="10930"/>
    <cellStyle name="20% - Accent4 3 2 2 3 2 2 3 2" xfId="10931"/>
    <cellStyle name="20% - Accent4 3 2 2 3 2 2 4" xfId="10932"/>
    <cellStyle name="20% - Accent4 3 2 2 3 2 3" xfId="10933"/>
    <cellStyle name="20% - Accent4 3 2 2 3 2 3 2" xfId="10934"/>
    <cellStyle name="20% - Accent4 3 2 2 3 2 3 2 2" xfId="10935"/>
    <cellStyle name="20% - Accent4 3 2 2 3 2 3 3" xfId="10936"/>
    <cellStyle name="20% - Accent4 3 2 2 3 2 4" xfId="10937"/>
    <cellStyle name="20% - Accent4 3 2 2 3 2 4 2" xfId="10938"/>
    <cellStyle name="20% - Accent4 3 2 2 3 2 5" xfId="10939"/>
    <cellStyle name="20% - Accent4 3 2 2 3 3" xfId="10940"/>
    <cellStyle name="20% - Accent4 3 2 2 3 3 2" xfId="10941"/>
    <cellStyle name="20% - Accent4 3 2 2 3 3 2 2" xfId="10942"/>
    <cellStyle name="20% - Accent4 3 2 2 3 3 2 2 2" xfId="10943"/>
    <cellStyle name="20% - Accent4 3 2 2 3 3 2 3" xfId="10944"/>
    <cellStyle name="20% - Accent4 3 2 2 3 3 3" xfId="10945"/>
    <cellStyle name="20% - Accent4 3 2 2 3 3 3 2" xfId="10946"/>
    <cellStyle name="20% - Accent4 3 2 2 3 3 4" xfId="10947"/>
    <cellStyle name="20% - Accent4 3 2 2 3 4" xfId="10948"/>
    <cellStyle name="20% - Accent4 3 2 2 3 4 2" xfId="10949"/>
    <cellStyle name="20% - Accent4 3 2 2 3 4 2 2" xfId="10950"/>
    <cellStyle name="20% - Accent4 3 2 2 3 4 3" xfId="10951"/>
    <cellStyle name="20% - Accent4 3 2 2 3 5" xfId="10952"/>
    <cellStyle name="20% - Accent4 3 2 2 3 5 2" xfId="10953"/>
    <cellStyle name="20% - Accent4 3 2 2 3 6" xfId="10954"/>
    <cellStyle name="20% - Accent4 3 2 2 3 7" xfId="10955"/>
    <cellStyle name="20% - Accent4 3 2 2 4" xfId="10956"/>
    <cellStyle name="20% - Accent4 3 2 2 4 2" xfId="10957"/>
    <cellStyle name="20% - Accent4 3 2 2 4 2 2" xfId="10958"/>
    <cellStyle name="20% - Accent4 3 2 2 4 2 2 2" xfId="10959"/>
    <cellStyle name="20% - Accent4 3 2 2 4 2 2 2 2" xfId="10960"/>
    <cellStyle name="20% - Accent4 3 2 2 4 2 2 3" xfId="10961"/>
    <cellStyle name="20% - Accent4 3 2 2 4 2 3" xfId="10962"/>
    <cellStyle name="20% - Accent4 3 2 2 4 2 3 2" xfId="10963"/>
    <cellStyle name="20% - Accent4 3 2 2 4 2 4" xfId="10964"/>
    <cellStyle name="20% - Accent4 3 2 2 4 3" xfId="10965"/>
    <cellStyle name="20% - Accent4 3 2 2 4 3 2" xfId="10966"/>
    <cellStyle name="20% - Accent4 3 2 2 4 3 2 2" xfId="10967"/>
    <cellStyle name="20% - Accent4 3 2 2 4 3 3" xfId="10968"/>
    <cellStyle name="20% - Accent4 3 2 2 4 4" xfId="10969"/>
    <cellStyle name="20% - Accent4 3 2 2 4 4 2" xfId="10970"/>
    <cellStyle name="20% - Accent4 3 2 2 4 5" xfId="10971"/>
    <cellStyle name="20% - Accent4 3 2 2 5" xfId="10972"/>
    <cellStyle name="20% - Accent4 3 2 2 5 2" xfId="10973"/>
    <cellStyle name="20% - Accent4 3 2 2 5 2 2" xfId="10974"/>
    <cellStyle name="20% - Accent4 3 2 2 5 2 2 2" xfId="10975"/>
    <cellStyle name="20% - Accent4 3 2 2 5 2 3" xfId="10976"/>
    <cellStyle name="20% - Accent4 3 2 2 5 3" xfId="10977"/>
    <cellStyle name="20% - Accent4 3 2 2 5 3 2" xfId="10978"/>
    <cellStyle name="20% - Accent4 3 2 2 5 4" xfId="10979"/>
    <cellStyle name="20% - Accent4 3 2 2 6" xfId="10980"/>
    <cellStyle name="20% - Accent4 3 2 2 6 2" xfId="10981"/>
    <cellStyle name="20% - Accent4 3 2 2 6 2 2" xfId="10982"/>
    <cellStyle name="20% - Accent4 3 2 2 6 3" xfId="10983"/>
    <cellStyle name="20% - Accent4 3 2 2 7" xfId="10984"/>
    <cellStyle name="20% - Accent4 3 2 2 7 2" xfId="10985"/>
    <cellStyle name="20% - Accent4 3 2 2 8" xfId="10986"/>
    <cellStyle name="20% - Accent4 3 2 2 9" xfId="10987"/>
    <cellStyle name="20% - Accent4 3 2 3" xfId="10988"/>
    <cellStyle name="20% - Accent4 3 2 3 2" xfId="10989"/>
    <cellStyle name="20% - Accent4 3 2 3 2 2" xfId="10990"/>
    <cellStyle name="20% - Accent4 3 2 3 2 2 2" xfId="10991"/>
    <cellStyle name="20% - Accent4 3 2 3 2 2 2 2" xfId="10992"/>
    <cellStyle name="20% - Accent4 3 2 3 2 2 2 2 2" xfId="10993"/>
    <cellStyle name="20% - Accent4 3 2 3 2 2 2 2 2 2" xfId="10994"/>
    <cellStyle name="20% - Accent4 3 2 3 2 2 2 2 3" xfId="10995"/>
    <cellStyle name="20% - Accent4 3 2 3 2 2 2 3" xfId="10996"/>
    <cellStyle name="20% - Accent4 3 2 3 2 2 2 3 2" xfId="10997"/>
    <cellStyle name="20% - Accent4 3 2 3 2 2 2 4" xfId="10998"/>
    <cellStyle name="20% - Accent4 3 2 3 2 2 3" xfId="10999"/>
    <cellStyle name="20% - Accent4 3 2 3 2 2 3 2" xfId="11000"/>
    <cellStyle name="20% - Accent4 3 2 3 2 2 3 2 2" xfId="11001"/>
    <cellStyle name="20% - Accent4 3 2 3 2 2 3 3" xfId="11002"/>
    <cellStyle name="20% - Accent4 3 2 3 2 2 4" xfId="11003"/>
    <cellStyle name="20% - Accent4 3 2 3 2 2 4 2" xfId="11004"/>
    <cellStyle name="20% - Accent4 3 2 3 2 2 5" xfId="11005"/>
    <cellStyle name="20% - Accent4 3 2 3 2 3" xfId="11006"/>
    <cellStyle name="20% - Accent4 3 2 3 2 3 2" xfId="11007"/>
    <cellStyle name="20% - Accent4 3 2 3 2 3 2 2" xfId="11008"/>
    <cellStyle name="20% - Accent4 3 2 3 2 3 2 2 2" xfId="11009"/>
    <cellStyle name="20% - Accent4 3 2 3 2 3 2 3" xfId="11010"/>
    <cellStyle name="20% - Accent4 3 2 3 2 3 3" xfId="11011"/>
    <cellStyle name="20% - Accent4 3 2 3 2 3 3 2" xfId="11012"/>
    <cellStyle name="20% - Accent4 3 2 3 2 3 4" xfId="11013"/>
    <cellStyle name="20% - Accent4 3 2 3 2 4" xfId="11014"/>
    <cellStyle name="20% - Accent4 3 2 3 2 4 2" xfId="11015"/>
    <cellStyle name="20% - Accent4 3 2 3 2 4 2 2" xfId="11016"/>
    <cellStyle name="20% - Accent4 3 2 3 2 4 3" xfId="11017"/>
    <cellStyle name="20% - Accent4 3 2 3 2 5" xfId="11018"/>
    <cellStyle name="20% - Accent4 3 2 3 2 5 2" xfId="11019"/>
    <cellStyle name="20% - Accent4 3 2 3 2 6" xfId="11020"/>
    <cellStyle name="20% - Accent4 3 2 3 3" xfId="11021"/>
    <cellStyle name="20% - Accent4 3 2 3 3 2" xfId="11022"/>
    <cellStyle name="20% - Accent4 3 2 3 3 2 2" xfId="11023"/>
    <cellStyle name="20% - Accent4 3 2 3 3 2 2 2" xfId="11024"/>
    <cellStyle name="20% - Accent4 3 2 3 3 2 2 2 2" xfId="11025"/>
    <cellStyle name="20% - Accent4 3 2 3 3 2 2 3" xfId="11026"/>
    <cellStyle name="20% - Accent4 3 2 3 3 2 3" xfId="11027"/>
    <cellStyle name="20% - Accent4 3 2 3 3 2 3 2" xfId="11028"/>
    <cellStyle name="20% - Accent4 3 2 3 3 2 4" xfId="11029"/>
    <cellStyle name="20% - Accent4 3 2 3 3 3" xfId="11030"/>
    <cellStyle name="20% - Accent4 3 2 3 3 3 2" xfId="11031"/>
    <cellStyle name="20% - Accent4 3 2 3 3 3 2 2" xfId="11032"/>
    <cellStyle name="20% - Accent4 3 2 3 3 3 3" xfId="11033"/>
    <cellStyle name="20% - Accent4 3 2 3 3 4" xfId="11034"/>
    <cellStyle name="20% - Accent4 3 2 3 3 4 2" xfId="11035"/>
    <cellStyle name="20% - Accent4 3 2 3 3 5" xfId="11036"/>
    <cellStyle name="20% - Accent4 3 2 3 4" xfId="11037"/>
    <cellStyle name="20% - Accent4 3 2 3 4 2" xfId="11038"/>
    <cellStyle name="20% - Accent4 3 2 3 4 2 2" xfId="11039"/>
    <cellStyle name="20% - Accent4 3 2 3 4 2 2 2" xfId="11040"/>
    <cellStyle name="20% - Accent4 3 2 3 4 2 3" xfId="11041"/>
    <cellStyle name="20% - Accent4 3 2 3 4 3" xfId="11042"/>
    <cellStyle name="20% - Accent4 3 2 3 4 3 2" xfId="11043"/>
    <cellStyle name="20% - Accent4 3 2 3 4 4" xfId="11044"/>
    <cellStyle name="20% - Accent4 3 2 3 5" xfId="11045"/>
    <cellStyle name="20% - Accent4 3 2 3 5 2" xfId="11046"/>
    <cellStyle name="20% - Accent4 3 2 3 5 2 2" xfId="11047"/>
    <cellStyle name="20% - Accent4 3 2 3 5 3" xfId="11048"/>
    <cellStyle name="20% - Accent4 3 2 3 6" xfId="11049"/>
    <cellStyle name="20% - Accent4 3 2 3 6 2" xfId="11050"/>
    <cellStyle name="20% - Accent4 3 2 3 7" xfId="11051"/>
    <cellStyle name="20% - Accent4 3 2 3 8" xfId="11052"/>
    <cellStyle name="20% - Accent4 3 2 3 9" xfId="11053"/>
    <cellStyle name="20% - Accent4 3 2 4" xfId="11054"/>
    <cellStyle name="20% - Accent4 3 2 4 2" xfId="11055"/>
    <cellStyle name="20% - Accent4 3 2 4 2 2" xfId="11056"/>
    <cellStyle name="20% - Accent4 3 2 4 2 2 2" xfId="11057"/>
    <cellStyle name="20% - Accent4 3 2 4 2 2 2 2" xfId="11058"/>
    <cellStyle name="20% - Accent4 3 2 4 2 2 2 2 2" xfId="11059"/>
    <cellStyle name="20% - Accent4 3 2 4 2 2 2 3" xfId="11060"/>
    <cellStyle name="20% - Accent4 3 2 4 2 2 3" xfId="11061"/>
    <cellStyle name="20% - Accent4 3 2 4 2 2 3 2" xfId="11062"/>
    <cellStyle name="20% - Accent4 3 2 4 2 2 4" xfId="11063"/>
    <cellStyle name="20% - Accent4 3 2 4 2 3" xfId="11064"/>
    <cellStyle name="20% - Accent4 3 2 4 2 3 2" xfId="11065"/>
    <cellStyle name="20% - Accent4 3 2 4 2 3 2 2" xfId="11066"/>
    <cellStyle name="20% - Accent4 3 2 4 2 3 3" xfId="11067"/>
    <cellStyle name="20% - Accent4 3 2 4 2 4" xfId="11068"/>
    <cellStyle name="20% - Accent4 3 2 4 2 4 2" xfId="11069"/>
    <cellStyle name="20% - Accent4 3 2 4 2 5" xfId="11070"/>
    <cellStyle name="20% - Accent4 3 2 4 3" xfId="11071"/>
    <cellStyle name="20% - Accent4 3 2 4 3 2" xfId="11072"/>
    <cellStyle name="20% - Accent4 3 2 4 3 2 2" xfId="11073"/>
    <cellStyle name="20% - Accent4 3 2 4 3 2 2 2" xfId="11074"/>
    <cellStyle name="20% - Accent4 3 2 4 3 2 3" xfId="11075"/>
    <cellStyle name="20% - Accent4 3 2 4 3 3" xfId="11076"/>
    <cellStyle name="20% - Accent4 3 2 4 3 3 2" xfId="11077"/>
    <cellStyle name="20% - Accent4 3 2 4 3 4" xfId="11078"/>
    <cellStyle name="20% - Accent4 3 2 4 4" xfId="11079"/>
    <cellStyle name="20% - Accent4 3 2 4 4 2" xfId="11080"/>
    <cellStyle name="20% - Accent4 3 2 4 4 2 2" xfId="11081"/>
    <cellStyle name="20% - Accent4 3 2 4 4 3" xfId="11082"/>
    <cellStyle name="20% - Accent4 3 2 4 5" xfId="11083"/>
    <cellStyle name="20% - Accent4 3 2 4 5 2" xfId="11084"/>
    <cellStyle name="20% - Accent4 3 2 4 6" xfId="11085"/>
    <cellStyle name="20% - Accent4 3 2 4 7" xfId="11086"/>
    <cellStyle name="20% - Accent4 3 2 5" xfId="11087"/>
    <cellStyle name="20% - Accent4 3 2 5 2" xfId="11088"/>
    <cellStyle name="20% - Accent4 3 2 5 2 2" xfId="11089"/>
    <cellStyle name="20% - Accent4 3 2 5 2 2 2" xfId="11090"/>
    <cellStyle name="20% - Accent4 3 2 5 2 2 2 2" xfId="11091"/>
    <cellStyle name="20% - Accent4 3 2 5 2 2 3" xfId="11092"/>
    <cellStyle name="20% - Accent4 3 2 5 2 3" xfId="11093"/>
    <cellStyle name="20% - Accent4 3 2 5 2 3 2" xfId="11094"/>
    <cellStyle name="20% - Accent4 3 2 5 2 4" xfId="11095"/>
    <cellStyle name="20% - Accent4 3 2 5 3" xfId="11096"/>
    <cellStyle name="20% - Accent4 3 2 5 3 2" xfId="11097"/>
    <cellStyle name="20% - Accent4 3 2 5 3 2 2" xfId="11098"/>
    <cellStyle name="20% - Accent4 3 2 5 3 3" xfId="11099"/>
    <cellStyle name="20% - Accent4 3 2 5 4" xfId="11100"/>
    <cellStyle name="20% - Accent4 3 2 5 4 2" xfId="11101"/>
    <cellStyle name="20% - Accent4 3 2 5 5" xfId="11102"/>
    <cellStyle name="20% - Accent4 3 2 6" xfId="11103"/>
    <cellStyle name="20% - Accent4 3 2 6 2" xfId="11104"/>
    <cellStyle name="20% - Accent4 3 2 6 2 2" xfId="11105"/>
    <cellStyle name="20% - Accent4 3 2 6 2 2 2" xfId="11106"/>
    <cellStyle name="20% - Accent4 3 2 6 2 3" xfId="11107"/>
    <cellStyle name="20% - Accent4 3 2 6 3" xfId="11108"/>
    <cellStyle name="20% - Accent4 3 2 6 3 2" xfId="11109"/>
    <cellStyle name="20% - Accent4 3 2 6 4" xfId="11110"/>
    <cellStyle name="20% - Accent4 3 2 7" xfId="11111"/>
    <cellStyle name="20% - Accent4 3 2 7 2" xfId="11112"/>
    <cellStyle name="20% - Accent4 3 2 7 2 2" xfId="11113"/>
    <cellStyle name="20% - Accent4 3 2 7 3" xfId="11114"/>
    <cellStyle name="20% - Accent4 3 2 8" xfId="11115"/>
    <cellStyle name="20% - Accent4 3 2 8 2" xfId="11116"/>
    <cellStyle name="20% - Accent4 3 2 9" xfId="11117"/>
    <cellStyle name="20% - Accent4 3 3" xfId="11118"/>
    <cellStyle name="20% - Accent4 3 3 10" xfId="11119"/>
    <cellStyle name="20% - Accent4 3 3 11" xfId="11120"/>
    <cellStyle name="20% - Accent4 3 3 2" xfId="11121"/>
    <cellStyle name="20% - Accent4 3 3 2 10" xfId="11122"/>
    <cellStyle name="20% - Accent4 3 3 2 2" xfId="11123"/>
    <cellStyle name="20% - Accent4 3 3 2 2 2" xfId="11124"/>
    <cellStyle name="20% - Accent4 3 3 2 2 2 2" xfId="11125"/>
    <cellStyle name="20% - Accent4 3 3 2 2 2 2 2" xfId="11126"/>
    <cellStyle name="20% - Accent4 3 3 2 2 2 2 2 2" xfId="11127"/>
    <cellStyle name="20% - Accent4 3 3 2 2 2 2 2 2 2" xfId="11128"/>
    <cellStyle name="20% - Accent4 3 3 2 2 2 2 2 2 2 2" xfId="11129"/>
    <cellStyle name="20% - Accent4 3 3 2 2 2 2 2 2 3" xfId="11130"/>
    <cellStyle name="20% - Accent4 3 3 2 2 2 2 2 3" xfId="11131"/>
    <cellStyle name="20% - Accent4 3 3 2 2 2 2 2 3 2" xfId="11132"/>
    <cellStyle name="20% - Accent4 3 3 2 2 2 2 2 4" xfId="11133"/>
    <cellStyle name="20% - Accent4 3 3 2 2 2 2 3" xfId="11134"/>
    <cellStyle name="20% - Accent4 3 3 2 2 2 2 3 2" xfId="11135"/>
    <cellStyle name="20% - Accent4 3 3 2 2 2 2 3 2 2" xfId="11136"/>
    <cellStyle name="20% - Accent4 3 3 2 2 2 2 3 3" xfId="11137"/>
    <cellStyle name="20% - Accent4 3 3 2 2 2 2 4" xfId="11138"/>
    <cellStyle name="20% - Accent4 3 3 2 2 2 2 4 2" xfId="11139"/>
    <cellStyle name="20% - Accent4 3 3 2 2 2 2 5" xfId="11140"/>
    <cellStyle name="20% - Accent4 3 3 2 2 2 3" xfId="11141"/>
    <cellStyle name="20% - Accent4 3 3 2 2 2 3 2" xfId="11142"/>
    <cellStyle name="20% - Accent4 3 3 2 2 2 3 2 2" xfId="11143"/>
    <cellStyle name="20% - Accent4 3 3 2 2 2 3 2 2 2" xfId="11144"/>
    <cellStyle name="20% - Accent4 3 3 2 2 2 3 2 3" xfId="11145"/>
    <cellStyle name="20% - Accent4 3 3 2 2 2 3 3" xfId="11146"/>
    <cellStyle name="20% - Accent4 3 3 2 2 2 3 3 2" xfId="11147"/>
    <cellStyle name="20% - Accent4 3 3 2 2 2 3 4" xfId="11148"/>
    <cellStyle name="20% - Accent4 3 3 2 2 2 4" xfId="11149"/>
    <cellStyle name="20% - Accent4 3 3 2 2 2 4 2" xfId="11150"/>
    <cellStyle name="20% - Accent4 3 3 2 2 2 4 2 2" xfId="11151"/>
    <cellStyle name="20% - Accent4 3 3 2 2 2 4 3" xfId="11152"/>
    <cellStyle name="20% - Accent4 3 3 2 2 2 5" xfId="11153"/>
    <cellStyle name="20% - Accent4 3 3 2 2 2 5 2" xfId="11154"/>
    <cellStyle name="20% - Accent4 3 3 2 2 2 6" xfId="11155"/>
    <cellStyle name="20% - Accent4 3 3 2 2 3" xfId="11156"/>
    <cellStyle name="20% - Accent4 3 3 2 2 3 2" xfId="11157"/>
    <cellStyle name="20% - Accent4 3 3 2 2 3 2 2" xfId="11158"/>
    <cellStyle name="20% - Accent4 3 3 2 2 3 2 2 2" xfId="11159"/>
    <cellStyle name="20% - Accent4 3 3 2 2 3 2 2 2 2" xfId="11160"/>
    <cellStyle name="20% - Accent4 3 3 2 2 3 2 2 3" xfId="11161"/>
    <cellStyle name="20% - Accent4 3 3 2 2 3 2 3" xfId="11162"/>
    <cellStyle name="20% - Accent4 3 3 2 2 3 2 3 2" xfId="11163"/>
    <cellStyle name="20% - Accent4 3 3 2 2 3 2 4" xfId="11164"/>
    <cellStyle name="20% - Accent4 3 3 2 2 3 3" xfId="11165"/>
    <cellStyle name="20% - Accent4 3 3 2 2 3 3 2" xfId="11166"/>
    <cellStyle name="20% - Accent4 3 3 2 2 3 3 2 2" xfId="11167"/>
    <cellStyle name="20% - Accent4 3 3 2 2 3 3 3" xfId="11168"/>
    <cellStyle name="20% - Accent4 3 3 2 2 3 4" xfId="11169"/>
    <cellStyle name="20% - Accent4 3 3 2 2 3 4 2" xfId="11170"/>
    <cellStyle name="20% - Accent4 3 3 2 2 3 5" xfId="11171"/>
    <cellStyle name="20% - Accent4 3 3 2 2 4" xfId="11172"/>
    <cellStyle name="20% - Accent4 3 3 2 2 4 2" xfId="11173"/>
    <cellStyle name="20% - Accent4 3 3 2 2 4 2 2" xfId="11174"/>
    <cellStyle name="20% - Accent4 3 3 2 2 4 2 2 2" xfId="11175"/>
    <cellStyle name="20% - Accent4 3 3 2 2 4 2 3" xfId="11176"/>
    <cellStyle name="20% - Accent4 3 3 2 2 4 3" xfId="11177"/>
    <cellStyle name="20% - Accent4 3 3 2 2 4 3 2" xfId="11178"/>
    <cellStyle name="20% - Accent4 3 3 2 2 4 4" xfId="11179"/>
    <cellStyle name="20% - Accent4 3 3 2 2 5" xfId="11180"/>
    <cellStyle name="20% - Accent4 3 3 2 2 5 2" xfId="11181"/>
    <cellStyle name="20% - Accent4 3 3 2 2 5 2 2" xfId="11182"/>
    <cellStyle name="20% - Accent4 3 3 2 2 5 3" xfId="11183"/>
    <cellStyle name="20% - Accent4 3 3 2 2 6" xfId="11184"/>
    <cellStyle name="20% - Accent4 3 3 2 2 6 2" xfId="11185"/>
    <cellStyle name="20% - Accent4 3 3 2 2 7" xfId="11186"/>
    <cellStyle name="20% - Accent4 3 3 2 2 8" xfId="11187"/>
    <cellStyle name="20% - Accent4 3 3 2 2 9" xfId="11188"/>
    <cellStyle name="20% - Accent4 3 3 2 3" xfId="11189"/>
    <cellStyle name="20% - Accent4 3 3 2 3 2" xfId="11190"/>
    <cellStyle name="20% - Accent4 3 3 2 3 2 2" xfId="11191"/>
    <cellStyle name="20% - Accent4 3 3 2 3 2 2 2" xfId="11192"/>
    <cellStyle name="20% - Accent4 3 3 2 3 2 2 2 2" xfId="11193"/>
    <cellStyle name="20% - Accent4 3 3 2 3 2 2 2 2 2" xfId="11194"/>
    <cellStyle name="20% - Accent4 3 3 2 3 2 2 2 3" xfId="11195"/>
    <cellStyle name="20% - Accent4 3 3 2 3 2 2 3" xfId="11196"/>
    <cellStyle name="20% - Accent4 3 3 2 3 2 2 3 2" xfId="11197"/>
    <cellStyle name="20% - Accent4 3 3 2 3 2 2 4" xfId="11198"/>
    <cellStyle name="20% - Accent4 3 3 2 3 2 3" xfId="11199"/>
    <cellStyle name="20% - Accent4 3 3 2 3 2 3 2" xfId="11200"/>
    <cellStyle name="20% - Accent4 3 3 2 3 2 3 2 2" xfId="11201"/>
    <cellStyle name="20% - Accent4 3 3 2 3 2 3 3" xfId="11202"/>
    <cellStyle name="20% - Accent4 3 3 2 3 2 4" xfId="11203"/>
    <cellStyle name="20% - Accent4 3 3 2 3 2 4 2" xfId="11204"/>
    <cellStyle name="20% - Accent4 3 3 2 3 2 5" xfId="11205"/>
    <cellStyle name="20% - Accent4 3 3 2 3 3" xfId="11206"/>
    <cellStyle name="20% - Accent4 3 3 2 3 3 2" xfId="11207"/>
    <cellStyle name="20% - Accent4 3 3 2 3 3 2 2" xfId="11208"/>
    <cellStyle name="20% - Accent4 3 3 2 3 3 2 2 2" xfId="11209"/>
    <cellStyle name="20% - Accent4 3 3 2 3 3 2 3" xfId="11210"/>
    <cellStyle name="20% - Accent4 3 3 2 3 3 3" xfId="11211"/>
    <cellStyle name="20% - Accent4 3 3 2 3 3 3 2" xfId="11212"/>
    <cellStyle name="20% - Accent4 3 3 2 3 3 4" xfId="11213"/>
    <cellStyle name="20% - Accent4 3 3 2 3 4" xfId="11214"/>
    <cellStyle name="20% - Accent4 3 3 2 3 4 2" xfId="11215"/>
    <cellStyle name="20% - Accent4 3 3 2 3 4 2 2" xfId="11216"/>
    <cellStyle name="20% - Accent4 3 3 2 3 4 3" xfId="11217"/>
    <cellStyle name="20% - Accent4 3 3 2 3 5" xfId="11218"/>
    <cellStyle name="20% - Accent4 3 3 2 3 5 2" xfId="11219"/>
    <cellStyle name="20% - Accent4 3 3 2 3 6" xfId="11220"/>
    <cellStyle name="20% - Accent4 3 3 2 3 7" xfId="11221"/>
    <cellStyle name="20% - Accent4 3 3 2 4" xfId="11222"/>
    <cellStyle name="20% - Accent4 3 3 2 4 2" xfId="11223"/>
    <cellStyle name="20% - Accent4 3 3 2 4 2 2" xfId="11224"/>
    <cellStyle name="20% - Accent4 3 3 2 4 2 2 2" xfId="11225"/>
    <cellStyle name="20% - Accent4 3 3 2 4 2 2 2 2" xfId="11226"/>
    <cellStyle name="20% - Accent4 3 3 2 4 2 2 3" xfId="11227"/>
    <cellStyle name="20% - Accent4 3 3 2 4 2 3" xfId="11228"/>
    <cellStyle name="20% - Accent4 3 3 2 4 2 3 2" xfId="11229"/>
    <cellStyle name="20% - Accent4 3 3 2 4 2 4" xfId="11230"/>
    <cellStyle name="20% - Accent4 3 3 2 4 3" xfId="11231"/>
    <cellStyle name="20% - Accent4 3 3 2 4 3 2" xfId="11232"/>
    <cellStyle name="20% - Accent4 3 3 2 4 3 2 2" xfId="11233"/>
    <cellStyle name="20% - Accent4 3 3 2 4 3 3" xfId="11234"/>
    <cellStyle name="20% - Accent4 3 3 2 4 4" xfId="11235"/>
    <cellStyle name="20% - Accent4 3 3 2 4 4 2" xfId="11236"/>
    <cellStyle name="20% - Accent4 3 3 2 4 5" xfId="11237"/>
    <cellStyle name="20% - Accent4 3 3 2 5" xfId="11238"/>
    <cellStyle name="20% - Accent4 3 3 2 5 2" xfId="11239"/>
    <cellStyle name="20% - Accent4 3 3 2 5 2 2" xfId="11240"/>
    <cellStyle name="20% - Accent4 3 3 2 5 2 2 2" xfId="11241"/>
    <cellStyle name="20% - Accent4 3 3 2 5 2 3" xfId="11242"/>
    <cellStyle name="20% - Accent4 3 3 2 5 3" xfId="11243"/>
    <cellStyle name="20% - Accent4 3 3 2 5 3 2" xfId="11244"/>
    <cellStyle name="20% - Accent4 3 3 2 5 4" xfId="11245"/>
    <cellStyle name="20% - Accent4 3 3 2 6" xfId="11246"/>
    <cellStyle name="20% - Accent4 3 3 2 6 2" xfId="11247"/>
    <cellStyle name="20% - Accent4 3 3 2 6 2 2" xfId="11248"/>
    <cellStyle name="20% - Accent4 3 3 2 6 3" xfId="11249"/>
    <cellStyle name="20% - Accent4 3 3 2 7" xfId="11250"/>
    <cellStyle name="20% - Accent4 3 3 2 7 2" xfId="11251"/>
    <cellStyle name="20% - Accent4 3 3 2 8" xfId="11252"/>
    <cellStyle name="20% - Accent4 3 3 2 9" xfId="11253"/>
    <cellStyle name="20% - Accent4 3 3 3" xfId="11254"/>
    <cellStyle name="20% - Accent4 3 3 3 2" xfId="11255"/>
    <cellStyle name="20% - Accent4 3 3 3 2 2" xfId="11256"/>
    <cellStyle name="20% - Accent4 3 3 3 2 2 2" xfId="11257"/>
    <cellStyle name="20% - Accent4 3 3 3 2 2 2 2" xfId="11258"/>
    <cellStyle name="20% - Accent4 3 3 3 2 2 2 2 2" xfId="11259"/>
    <cellStyle name="20% - Accent4 3 3 3 2 2 2 2 2 2" xfId="11260"/>
    <cellStyle name="20% - Accent4 3 3 3 2 2 2 2 3" xfId="11261"/>
    <cellStyle name="20% - Accent4 3 3 3 2 2 2 3" xfId="11262"/>
    <cellStyle name="20% - Accent4 3 3 3 2 2 2 3 2" xfId="11263"/>
    <cellStyle name="20% - Accent4 3 3 3 2 2 2 4" xfId="11264"/>
    <cellStyle name="20% - Accent4 3 3 3 2 2 3" xfId="11265"/>
    <cellStyle name="20% - Accent4 3 3 3 2 2 3 2" xfId="11266"/>
    <cellStyle name="20% - Accent4 3 3 3 2 2 3 2 2" xfId="11267"/>
    <cellStyle name="20% - Accent4 3 3 3 2 2 3 3" xfId="11268"/>
    <cellStyle name="20% - Accent4 3 3 3 2 2 4" xfId="11269"/>
    <cellStyle name="20% - Accent4 3 3 3 2 2 4 2" xfId="11270"/>
    <cellStyle name="20% - Accent4 3 3 3 2 2 5" xfId="11271"/>
    <cellStyle name="20% - Accent4 3 3 3 2 3" xfId="11272"/>
    <cellStyle name="20% - Accent4 3 3 3 2 3 2" xfId="11273"/>
    <cellStyle name="20% - Accent4 3 3 3 2 3 2 2" xfId="11274"/>
    <cellStyle name="20% - Accent4 3 3 3 2 3 2 2 2" xfId="11275"/>
    <cellStyle name="20% - Accent4 3 3 3 2 3 2 3" xfId="11276"/>
    <cellStyle name="20% - Accent4 3 3 3 2 3 3" xfId="11277"/>
    <cellStyle name="20% - Accent4 3 3 3 2 3 3 2" xfId="11278"/>
    <cellStyle name="20% - Accent4 3 3 3 2 3 4" xfId="11279"/>
    <cellStyle name="20% - Accent4 3 3 3 2 4" xfId="11280"/>
    <cellStyle name="20% - Accent4 3 3 3 2 4 2" xfId="11281"/>
    <cellStyle name="20% - Accent4 3 3 3 2 4 2 2" xfId="11282"/>
    <cellStyle name="20% - Accent4 3 3 3 2 4 3" xfId="11283"/>
    <cellStyle name="20% - Accent4 3 3 3 2 5" xfId="11284"/>
    <cellStyle name="20% - Accent4 3 3 3 2 5 2" xfId="11285"/>
    <cellStyle name="20% - Accent4 3 3 3 2 6" xfId="11286"/>
    <cellStyle name="20% - Accent4 3 3 3 3" xfId="11287"/>
    <cellStyle name="20% - Accent4 3 3 3 3 2" xfId="11288"/>
    <cellStyle name="20% - Accent4 3 3 3 3 2 2" xfId="11289"/>
    <cellStyle name="20% - Accent4 3 3 3 3 2 2 2" xfId="11290"/>
    <cellStyle name="20% - Accent4 3 3 3 3 2 2 2 2" xfId="11291"/>
    <cellStyle name="20% - Accent4 3 3 3 3 2 2 3" xfId="11292"/>
    <cellStyle name="20% - Accent4 3 3 3 3 2 3" xfId="11293"/>
    <cellStyle name="20% - Accent4 3 3 3 3 2 3 2" xfId="11294"/>
    <cellStyle name="20% - Accent4 3 3 3 3 2 4" xfId="11295"/>
    <cellStyle name="20% - Accent4 3 3 3 3 3" xfId="11296"/>
    <cellStyle name="20% - Accent4 3 3 3 3 3 2" xfId="11297"/>
    <cellStyle name="20% - Accent4 3 3 3 3 3 2 2" xfId="11298"/>
    <cellStyle name="20% - Accent4 3 3 3 3 3 3" xfId="11299"/>
    <cellStyle name="20% - Accent4 3 3 3 3 4" xfId="11300"/>
    <cellStyle name="20% - Accent4 3 3 3 3 4 2" xfId="11301"/>
    <cellStyle name="20% - Accent4 3 3 3 3 5" xfId="11302"/>
    <cellStyle name="20% - Accent4 3 3 3 4" xfId="11303"/>
    <cellStyle name="20% - Accent4 3 3 3 4 2" xfId="11304"/>
    <cellStyle name="20% - Accent4 3 3 3 4 2 2" xfId="11305"/>
    <cellStyle name="20% - Accent4 3 3 3 4 2 2 2" xfId="11306"/>
    <cellStyle name="20% - Accent4 3 3 3 4 2 3" xfId="11307"/>
    <cellStyle name="20% - Accent4 3 3 3 4 3" xfId="11308"/>
    <cellStyle name="20% - Accent4 3 3 3 4 3 2" xfId="11309"/>
    <cellStyle name="20% - Accent4 3 3 3 4 4" xfId="11310"/>
    <cellStyle name="20% - Accent4 3 3 3 5" xfId="11311"/>
    <cellStyle name="20% - Accent4 3 3 3 5 2" xfId="11312"/>
    <cellStyle name="20% - Accent4 3 3 3 5 2 2" xfId="11313"/>
    <cellStyle name="20% - Accent4 3 3 3 5 3" xfId="11314"/>
    <cellStyle name="20% - Accent4 3 3 3 6" xfId="11315"/>
    <cellStyle name="20% - Accent4 3 3 3 6 2" xfId="11316"/>
    <cellStyle name="20% - Accent4 3 3 3 7" xfId="11317"/>
    <cellStyle name="20% - Accent4 3 3 3 8" xfId="11318"/>
    <cellStyle name="20% - Accent4 3 3 3 9" xfId="11319"/>
    <cellStyle name="20% - Accent4 3 3 4" xfId="11320"/>
    <cellStyle name="20% - Accent4 3 3 4 2" xfId="11321"/>
    <cellStyle name="20% - Accent4 3 3 4 2 2" xfId="11322"/>
    <cellStyle name="20% - Accent4 3 3 4 2 2 2" xfId="11323"/>
    <cellStyle name="20% - Accent4 3 3 4 2 2 2 2" xfId="11324"/>
    <cellStyle name="20% - Accent4 3 3 4 2 2 2 2 2" xfId="11325"/>
    <cellStyle name="20% - Accent4 3 3 4 2 2 2 3" xfId="11326"/>
    <cellStyle name="20% - Accent4 3 3 4 2 2 3" xfId="11327"/>
    <cellStyle name="20% - Accent4 3 3 4 2 2 3 2" xfId="11328"/>
    <cellStyle name="20% - Accent4 3 3 4 2 2 4" xfId="11329"/>
    <cellStyle name="20% - Accent4 3 3 4 2 3" xfId="11330"/>
    <cellStyle name="20% - Accent4 3 3 4 2 3 2" xfId="11331"/>
    <cellStyle name="20% - Accent4 3 3 4 2 3 2 2" xfId="11332"/>
    <cellStyle name="20% - Accent4 3 3 4 2 3 3" xfId="11333"/>
    <cellStyle name="20% - Accent4 3 3 4 2 4" xfId="11334"/>
    <cellStyle name="20% - Accent4 3 3 4 2 4 2" xfId="11335"/>
    <cellStyle name="20% - Accent4 3 3 4 2 5" xfId="11336"/>
    <cellStyle name="20% - Accent4 3 3 4 3" xfId="11337"/>
    <cellStyle name="20% - Accent4 3 3 4 3 2" xfId="11338"/>
    <cellStyle name="20% - Accent4 3 3 4 3 2 2" xfId="11339"/>
    <cellStyle name="20% - Accent4 3 3 4 3 2 2 2" xfId="11340"/>
    <cellStyle name="20% - Accent4 3 3 4 3 2 3" xfId="11341"/>
    <cellStyle name="20% - Accent4 3 3 4 3 3" xfId="11342"/>
    <cellStyle name="20% - Accent4 3 3 4 3 3 2" xfId="11343"/>
    <cellStyle name="20% - Accent4 3 3 4 3 4" xfId="11344"/>
    <cellStyle name="20% - Accent4 3 3 4 4" xfId="11345"/>
    <cellStyle name="20% - Accent4 3 3 4 4 2" xfId="11346"/>
    <cellStyle name="20% - Accent4 3 3 4 4 2 2" xfId="11347"/>
    <cellStyle name="20% - Accent4 3 3 4 4 3" xfId="11348"/>
    <cellStyle name="20% - Accent4 3 3 4 5" xfId="11349"/>
    <cellStyle name="20% - Accent4 3 3 4 5 2" xfId="11350"/>
    <cellStyle name="20% - Accent4 3 3 4 6" xfId="11351"/>
    <cellStyle name="20% - Accent4 3 3 4 7" xfId="11352"/>
    <cellStyle name="20% - Accent4 3 3 5" xfId="11353"/>
    <cellStyle name="20% - Accent4 3 3 5 2" xfId="11354"/>
    <cellStyle name="20% - Accent4 3 3 5 2 2" xfId="11355"/>
    <cellStyle name="20% - Accent4 3 3 5 2 2 2" xfId="11356"/>
    <cellStyle name="20% - Accent4 3 3 5 2 2 2 2" xfId="11357"/>
    <cellStyle name="20% - Accent4 3 3 5 2 2 3" xfId="11358"/>
    <cellStyle name="20% - Accent4 3 3 5 2 3" xfId="11359"/>
    <cellStyle name="20% - Accent4 3 3 5 2 3 2" xfId="11360"/>
    <cellStyle name="20% - Accent4 3 3 5 2 4" xfId="11361"/>
    <cellStyle name="20% - Accent4 3 3 5 3" xfId="11362"/>
    <cellStyle name="20% - Accent4 3 3 5 3 2" xfId="11363"/>
    <cellStyle name="20% - Accent4 3 3 5 3 2 2" xfId="11364"/>
    <cellStyle name="20% - Accent4 3 3 5 3 3" xfId="11365"/>
    <cellStyle name="20% - Accent4 3 3 5 4" xfId="11366"/>
    <cellStyle name="20% - Accent4 3 3 5 4 2" xfId="11367"/>
    <cellStyle name="20% - Accent4 3 3 5 5" xfId="11368"/>
    <cellStyle name="20% - Accent4 3 3 6" xfId="11369"/>
    <cellStyle name="20% - Accent4 3 3 6 2" xfId="11370"/>
    <cellStyle name="20% - Accent4 3 3 6 2 2" xfId="11371"/>
    <cellStyle name="20% - Accent4 3 3 6 2 2 2" xfId="11372"/>
    <cellStyle name="20% - Accent4 3 3 6 2 3" xfId="11373"/>
    <cellStyle name="20% - Accent4 3 3 6 3" xfId="11374"/>
    <cellStyle name="20% - Accent4 3 3 6 3 2" xfId="11375"/>
    <cellStyle name="20% - Accent4 3 3 6 4" xfId="11376"/>
    <cellStyle name="20% - Accent4 3 3 7" xfId="11377"/>
    <cellStyle name="20% - Accent4 3 3 7 2" xfId="11378"/>
    <cellStyle name="20% - Accent4 3 3 7 2 2" xfId="11379"/>
    <cellStyle name="20% - Accent4 3 3 7 3" xfId="11380"/>
    <cellStyle name="20% - Accent4 3 3 8" xfId="11381"/>
    <cellStyle name="20% - Accent4 3 3 8 2" xfId="11382"/>
    <cellStyle name="20% - Accent4 3 3 9" xfId="11383"/>
    <cellStyle name="20% - Accent4 3 4" xfId="11384"/>
    <cellStyle name="20% - Accent4 3 4 2" xfId="11385"/>
    <cellStyle name="20% - Accent4 3 4 2 2" xfId="11386"/>
    <cellStyle name="20% - Accent4 3 4 2 3" xfId="11387"/>
    <cellStyle name="20% - Accent4 3 4 3" xfId="11388"/>
    <cellStyle name="20% - Accent4 3 4 4" xfId="11389"/>
    <cellStyle name="20% - Accent4 3 4 5" xfId="11390"/>
    <cellStyle name="20% - Accent4 3 5" xfId="11391"/>
    <cellStyle name="20% - Accent4 3 5 10" xfId="11392"/>
    <cellStyle name="20% - Accent4 3 5 11" xfId="11393"/>
    <cellStyle name="20% - Accent4 3 5 2" xfId="11394"/>
    <cellStyle name="20% - Accent4 3 5 2 10" xfId="11395"/>
    <cellStyle name="20% - Accent4 3 5 2 2" xfId="11396"/>
    <cellStyle name="20% - Accent4 3 5 2 2 2" xfId="11397"/>
    <cellStyle name="20% - Accent4 3 5 2 2 2 2" xfId="11398"/>
    <cellStyle name="20% - Accent4 3 5 2 2 2 2 2" xfId="11399"/>
    <cellStyle name="20% - Accent4 3 5 2 2 2 2 2 2" xfId="11400"/>
    <cellStyle name="20% - Accent4 3 5 2 2 2 2 2 2 2" xfId="11401"/>
    <cellStyle name="20% - Accent4 3 5 2 2 2 2 2 2 2 2" xfId="11402"/>
    <cellStyle name="20% - Accent4 3 5 2 2 2 2 2 2 3" xfId="11403"/>
    <cellStyle name="20% - Accent4 3 5 2 2 2 2 2 3" xfId="11404"/>
    <cellStyle name="20% - Accent4 3 5 2 2 2 2 2 3 2" xfId="11405"/>
    <cellStyle name="20% - Accent4 3 5 2 2 2 2 2 4" xfId="11406"/>
    <cellStyle name="20% - Accent4 3 5 2 2 2 2 3" xfId="11407"/>
    <cellStyle name="20% - Accent4 3 5 2 2 2 2 3 2" xfId="11408"/>
    <cellStyle name="20% - Accent4 3 5 2 2 2 2 3 2 2" xfId="11409"/>
    <cellStyle name="20% - Accent4 3 5 2 2 2 2 3 3" xfId="11410"/>
    <cellStyle name="20% - Accent4 3 5 2 2 2 2 4" xfId="11411"/>
    <cellStyle name="20% - Accent4 3 5 2 2 2 2 4 2" xfId="11412"/>
    <cellStyle name="20% - Accent4 3 5 2 2 2 2 5" xfId="11413"/>
    <cellStyle name="20% - Accent4 3 5 2 2 2 3" xfId="11414"/>
    <cellStyle name="20% - Accent4 3 5 2 2 2 3 2" xfId="11415"/>
    <cellStyle name="20% - Accent4 3 5 2 2 2 3 2 2" xfId="11416"/>
    <cellStyle name="20% - Accent4 3 5 2 2 2 3 2 2 2" xfId="11417"/>
    <cellStyle name="20% - Accent4 3 5 2 2 2 3 2 3" xfId="11418"/>
    <cellStyle name="20% - Accent4 3 5 2 2 2 3 3" xfId="11419"/>
    <cellStyle name="20% - Accent4 3 5 2 2 2 3 3 2" xfId="11420"/>
    <cellStyle name="20% - Accent4 3 5 2 2 2 3 4" xfId="11421"/>
    <cellStyle name="20% - Accent4 3 5 2 2 2 4" xfId="11422"/>
    <cellStyle name="20% - Accent4 3 5 2 2 2 4 2" xfId="11423"/>
    <cellStyle name="20% - Accent4 3 5 2 2 2 4 2 2" xfId="11424"/>
    <cellStyle name="20% - Accent4 3 5 2 2 2 4 3" xfId="11425"/>
    <cellStyle name="20% - Accent4 3 5 2 2 2 5" xfId="11426"/>
    <cellStyle name="20% - Accent4 3 5 2 2 2 5 2" xfId="11427"/>
    <cellStyle name="20% - Accent4 3 5 2 2 2 6" xfId="11428"/>
    <cellStyle name="20% - Accent4 3 5 2 2 3" xfId="11429"/>
    <cellStyle name="20% - Accent4 3 5 2 2 3 2" xfId="11430"/>
    <cellStyle name="20% - Accent4 3 5 2 2 3 2 2" xfId="11431"/>
    <cellStyle name="20% - Accent4 3 5 2 2 3 2 2 2" xfId="11432"/>
    <cellStyle name="20% - Accent4 3 5 2 2 3 2 2 2 2" xfId="11433"/>
    <cellStyle name="20% - Accent4 3 5 2 2 3 2 2 3" xfId="11434"/>
    <cellStyle name="20% - Accent4 3 5 2 2 3 2 3" xfId="11435"/>
    <cellStyle name="20% - Accent4 3 5 2 2 3 2 3 2" xfId="11436"/>
    <cellStyle name="20% - Accent4 3 5 2 2 3 2 4" xfId="11437"/>
    <cellStyle name="20% - Accent4 3 5 2 2 3 3" xfId="11438"/>
    <cellStyle name="20% - Accent4 3 5 2 2 3 3 2" xfId="11439"/>
    <cellStyle name="20% - Accent4 3 5 2 2 3 3 2 2" xfId="11440"/>
    <cellStyle name="20% - Accent4 3 5 2 2 3 3 3" xfId="11441"/>
    <cellStyle name="20% - Accent4 3 5 2 2 3 4" xfId="11442"/>
    <cellStyle name="20% - Accent4 3 5 2 2 3 4 2" xfId="11443"/>
    <cellStyle name="20% - Accent4 3 5 2 2 3 5" xfId="11444"/>
    <cellStyle name="20% - Accent4 3 5 2 2 4" xfId="11445"/>
    <cellStyle name="20% - Accent4 3 5 2 2 4 2" xfId="11446"/>
    <cellStyle name="20% - Accent4 3 5 2 2 4 2 2" xfId="11447"/>
    <cellStyle name="20% - Accent4 3 5 2 2 4 2 2 2" xfId="11448"/>
    <cellStyle name="20% - Accent4 3 5 2 2 4 2 3" xfId="11449"/>
    <cellStyle name="20% - Accent4 3 5 2 2 4 3" xfId="11450"/>
    <cellStyle name="20% - Accent4 3 5 2 2 4 3 2" xfId="11451"/>
    <cellStyle name="20% - Accent4 3 5 2 2 4 4" xfId="11452"/>
    <cellStyle name="20% - Accent4 3 5 2 2 5" xfId="11453"/>
    <cellStyle name="20% - Accent4 3 5 2 2 5 2" xfId="11454"/>
    <cellStyle name="20% - Accent4 3 5 2 2 5 2 2" xfId="11455"/>
    <cellStyle name="20% - Accent4 3 5 2 2 5 3" xfId="11456"/>
    <cellStyle name="20% - Accent4 3 5 2 2 6" xfId="11457"/>
    <cellStyle name="20% - Accent4 3 5 2 2 6 2" xfId="11458"/>
    <cellStyle name="20% - Accent4 3 5 2 2 7" xfId="11459"/>
    <cellStyle name="20% - Accent4 3 5 2 2 8" xfId="11460"/>
    <cellStyle name="20% - Accent4 3 5 2 3" xfId="11461"/>
    <cellStyle name="20% - Accent4 3 5 2 3 2" xfId="11462"/>
    <cellStyle name="20% - Accent4 3 5 2 3 2 2" xfId="11463"/>
    <cellStyle name="20% - Accent4 3 5 2 3 2 2 2" xfId="11464"/>
    <cellStyle name="20% - Accent4 3 5 2 3 2 2 2 2" xfId="11465"/>
    <cellStyle name="20% - Accent4 3 5 2 3 2 2 2 2 2" xfId="11466"/>
    <cellStyle name="20% - Accent4 3 5 2 3 2 2 2 3" xfId="11467"/>
    <cellStyle name="20% - Accent4 3 5 2 3 2 2 3" xfId="11468"/>
    <cellStyle name="20% - Accent4 3 5 2 3 2 2 3 2" xfId="11469"/>
    <cellStyle name="20% - Accent4 3 5 2 3 2 2 4" xfId="11470"/>
    <cellStyle name="20% - Accent4 3 5 2 3 2 3" xfId="11471"/>
    <cellStyle name="20% - Accent4 3 5 2 3 2 3 2" xfId="11472"/>
    <cellStyle name="20% - Accent4 3 5 2 3 2 3 2 2" xfId="11473"/>
    <cellStyle name="20% - Accent4 3 5 2 3 2 3 3" xfId="11474"/>
    <cellStyle name="20% - Accent4 3 5 2 3 2 4" xfId="11475"/>
    <cellStyle name="20% - Accent4 3 5 2 3 2 4 2" xfId="11476"/>
    <cellStyle name="20% - Accent4 3 5 2 3 2 5" xfId="11477"/>
    <cellStyle name="20% - Accent4 3 5 2 3 3" xfId="11478"/>
    <cellStyle name="20% - Accent4 3 5 2 3 3 2" xfId="11479"/>
    <cellStyle name="20% - Accent4 3 5 2 3 3 2 2" xfId="11480"/>
    <cellStyle name="20% - Accent4 3 5 2 3 3 2 2 2" xfId="11481"/>
    <cellStyle name="20% - Accent4 3 5 2 3 3 2 3" xfId="11482"/>
    <cellStyle name="20% - Accent4 3 5 2 3 3 3" xfId="11483"/>
    <cellStyle name="20% - Accent4 3 5 2 3 3 3 2" xfId="11484"/>
    <cellStyle name="20% - Accent4 3 5 2 3 3 4" xfId="11485"/>
    <cellStyle name="20% - Accent4 3 5 2 3 4" xfId="11486"/>
    <cellStyle name="20% - Accent4 3 5 2 3 4 2" xfId="11487"/>
    <cellStyle name="20% - Accent4 3 5 2 3 4 2 2" xfId="11488"/>
    <cellStyle name="20% - Accent4 3 5 2 3 4 3" xfId="11489"/>
    <cellStyle name="20% - Accent4 3 5 2 3 5" xfId="11490"/>
    <cellStyle name="20% - Accent4 3 5 2 3 5 2" xfId="11491"/>
    <cellStyle name="20% - Accent4 3 5 2 3 6" xfId="11492"/>
    <cellStyle name="20% - Accent4 3 5 2 4" xfId="11493"/>
    <cellStyle name="20% - Accent4 3 5 2 4 2" xfId="11494"/>
    <cellStyle name="20% - Accent4 3 5 2 4 2 2" xfId="11495"/>
    <cellStyle name="20% - Accent4 3 5 2 4 2 2 2" xfId="11496"/>
    <cellStyle name="20% - Accent4 3 5 2 4 2 2 2 2" xfId="11497"/>
    <cellStyle name="20% - Accent4 3 5 2 4 2 2 3" xfId="11498"/>
    <cellStyle name="20% - Accent4 3 5 2 4 2 3" xfId="11499"/>
    <cellStyle name="20% - Accent4 3 5 2 4 2 3 2" xfId="11500"/>
    <cellStyle name="20% - Accent4 3 5 2 4 2 4" xfId="11501"/>
    <cellStyle name="20% - Accent4 3 5 2 4 3" xfId="11502"/>
    <cellStyle name="20% - Accent4 3 5 2 4 3 2" xfId="11503"/>
    <cellStyle name="20% - Accent4 3 5 2 4 3 2 2" xfId="11504"/>
    <cellStyle name="20% - Accent4 3 5 2 4 3 3" xfId="11505"/>
    <cellStyle name="20% - Accent4 3 5 2 4 4" xfId="11506"/>
    <cellStyle name="20% - Accent4 3 5 2 4 4 2" xfId="11507"/>
    <cellStyle name="20% - Accent4 3 5 2 4 5" xfId="11508"/>
    <cellStyle name="20% - Accent4 3 5 2 5" xfId="11509"/>
    <cellStyle name="20% - Accent4 3 5 2 5 2" xfId="11510"/>
    <cellStyle name="20% - Accent4 3 5 2 5 2 2" xfId="11511"/>
    <cellStyle name="20% - Accent4 3 5 2 5 2 2 2" xfId="11512"/>
    <cellStyle name="20% - Accent4 3 5 2 5 2 3" xfId="11513"/>
    <cellStyle name="20% - Accent4 3 5 2 5 3" xfId="11514"/>
    <cellStyle name="20% - Accent4 3 5 2 5 3 2" xfId="11515"/>
    <cellStyle name="20% - Accent4 3 5 2 5 4" xfId="11516"/>
    <cellStyle name="20% - Accent4 3 5 2 6" xfId="11517"/>
    <cellStyle name="20% - Accent4 3 5 2 6 2" xfId="11518"/>
    <cellStyle name="20% - Accent4 3 5 2 6 2 2" xfId="11519"/>
    <cellStyle name="20% - Accent4 3 5 2 6 3" xfId="11520"/>
    <cellStyle name="20% - Accent4 3 5 2 7" xfId="11521"/>
    <cellStyle name="20% - Accent4 3 5 2 7 2" xfId="11522"/>
    <cellStyle name="20% - Accent4 3 5 2 8" xfId="11523"/>
    <cellStyle name="20% - Accent4 3 5 2 9" xfId="11524"/>
    <cellStyle name="20% - Accent4 3 5 3" xfId="11525"/>
    <cellStyle name="20% - Accent4 3 5 3 2" xfId="11526"/>
    <cellStyle name="20% - Accent4 3 5 3 2 2" xfId="11527"/>
    <cellStyle name="20% - Accent4 3 5 3 2 2 2" xfId="11528"/>
    <cellStyle name="20% - Accent4 3 5 3 2 2 2 2" xfId="11529"/>
    <cellStyle name="20% - Accent4 3 5 3 2 2 2 2 2" xfId="11530"/>
    <cellStyle name="20% - Accent4 3 5 3 2 2 2 2 2 2" xfId="11531"/>
    <cellStyle name="20% - Accent4 3 5 3 2 2 2 2 3" xfId="11532"/>
    <cellStyle name="20% - Accent4 3 5 3 2 2 2 3" xfId="11533"/>
    <cellStyle name="20% - Accent4 3 5 3 2 2 2 3 2" xfId="11534"/>
    <cellStyle name="20% - Accent4 3 5 3 2 2 2 4" xfId="11535"/>
    <cellStyle name="20% - Accent4 3 5 3 2 2 3" xfId="11536"/>
    <cellStyle name="20% - Accent4 3 5 3 2 2 3 2" xfId="11537"/>
    <cellStyle name="20% - Accent4 3 5 3 2 2 3 2 2" xfId="11538"/>
    <cellStyle name="20% - Accent4 3 5 3 2 2 3 3" xfId="11539"/>
    <cellStyle name="20% - Accent4 3 5 3 2 2 4" xfId="11540"/>
    <cellStyle name="20% - Accent4 3 5 3 2 2 4 2" xfId="11541"/>
    <cellStyle name="20% - Accent4 3 5 3 2 2 5" xfId="11542"/>
    <cellStyle name="20% - Accent4 3 5 3 2 3" xfId="11543"/>
    <cellStyle name="20% - Accent4 3 5 3 2 3 2" xfId="11544"/>
    <cellStyle name="20% - Accent4 3 5 3 2 3 2 2" xfId="11545"/>
    <cellStyle name="20% - Accent4 3 5 3 2 3 2 2 2" xfId="11546"/>
    <cellStyle name="20% - Accent4 3 5 3 2 3 2 3" xfId="11547"/>
    <cellStyle name="20% - Accent4 3 5 3 2 3 3" xfId="11548"/>
    <cellStyle name="20% - Accent4 3 5 3 2 3 3 2" xfId="11549"/>
    <cellStyle name="20% - Accent4 3 5 3 2 3 4" xfId="11550"/>
    <cellStyle name="20% - Accent4 3 5 3 2 4" xfId="11551"/>
    <cellStyle name="20% - Accent4 3 5 3 2 4 2" xfId="11552"/>
    <cellStyle name="20% - Accent4 3 5 3 2 4 2 2" xfId="11553"/>
    <cellStyle name="20% - Accent4 3 5 3 2 4 3" xfId="11554"/>
    <cellStyle name="20% - Accent4 3 5 3 2 5" xfId="11555"/>
    <cellStyle name="20% - Accent4 3 5 3 2 5 2" xfId="11556"/>
    <cellStyle name="20% - Accent4 3 5 3 2 6" xfId="11557"/>
    <cellStyle name="20% - Accent4 3 5 3 3" xfId="11558"/>
    <cellStyle name="20% - Accent4 3 5 3 3 2" xfId="11559"/>
    <cellStyle name="20% - Accent4 3 5 3 3 2 2" xfId="11560"/>
    <cellStyle name="20% - Accent4 3 5 3 3 2 2 2" xfId="11561"/>
    <cellStyle name="20% - Accent4 3 5 3 3 2 2 2 2" xfId="11562"/>
    <cellStyle name="20% - Accent4 3 5 3 3 2 2 3" xfId="11563"/>
    <cellStyle name="20% - Accent4 3 5 3 3 2 3" xfId="11564"/>
    <cellStyle name="20% - Accent4 3 5 3 3 2 3 2" xfId="11565"/>
    <cellStyle name="20% - Accent4 3 5 3 3 2 4" xfId="11566"/>
    <cellStyle name="20% - Accent4 3 5 3 3 3" xfId="11567"/>
    <cellStyle name="20% - Accent4 3 5 3 3 3 2" xfId="11568"/>
    <cellStyle name="20% - Accent4 3 5 3 3 3 2 2" xfId="11569"/>
    <cellStyle name="20% - Accent4 3 5 3 3 3 3" xfId="11570"/>
    <cellStyle name="20% - Accent4 3 5 3 3 4" xfId="11571"/>
    <cellStyle name="20% - Accent4 3 5 3 3 4 2" xfId="11572"/>
    <cellStyle name="20% - Accent4 3 5 3 3 5" xfId="11573"/>
    <cellStyle name="20% - Accent4 3 5 3 4" xfId="11574"/>
    <cellStyle name="20% - Accent4 3 5 3 4 2" xfId="11575"/>
    <cellStyle name="20% - Accent4 3 5 3 4 2 2" xfId="11576"/>
    <cellStyle name="20% - Accent4 3 5 3 4 2 2 2" xfId="11577"/>
    <cellStyle name="20% - Accent4 3 5 3 4 2 3" xfId="11578"/>
    <cellStyle name="20% - Accent4 3 5 3 4 3" xfId="11579"/>
    <cellStyle name="20% - Accent4 3 5 3 4 3 2" xfId="11580"/>
    <cellStyle name="20% - Accent4 3 5 3 4 4" xfId="11581"/>
    <cellStyle name="20% - Accent4 3 5 3 5" xfId="11582"/>
    <cellStyle name="20% - Accent4 3 5 3 5 2" xfId="11583"/>
    <cellStyle name="20% - Accent4 3 5 3 5 2 2" xfId="11584"/>
    <cellStyle name="20% - Accent4 3 5 3 5 3" xfId="11585"/>
    <cellStyle name="20% - Accent4 3 5 3 6" xfId="11586"/>
    <cellStyle name="20% - Accent4 3 5 3 6 2" xfId="11587"/>
    <cellStyle name="20% - Accent4 3 5 3 7" xfId="11588"/>
    <cellStyle name="20% - Accent4 3 5 3 8" xfId="11589"/>
    <cellStyle name="20% - Accent4 3 5 3 9" xfId="11590"/>
    <cellStyle name="20% - Accent4 3 5 4" xfId="11591"/>
    <cellStyle name="20% - Accent4 3 5 4 2" xfId="11592"/>
    <cellStyle name="20% - Accent4 3 5 4 2 2" xfId="11593"/>
    <cellStyle name="20% - Accent4 3 5 4 2 2 2" xfId="11594"/>
    <cellStyle name="20% - Accent4 3 5 4 2 2 2 2" xfId="11595"/>
    <cellStyle name="20% - Accent4 3 5 4 2 2 2 2 2" xfId="11596"/>
    <cellStyle name="20% - Accent4 3 5 4 2 2 2 3" xfId="11597"/>
    <cellStyle name="20% - Accent4 3 5 4 2 2 3" xfId="11598"/>
    <cellStyle name="20% - Accent4 3 5 4 2 2 3 2" xfId="11599"/>
    <cellStyle name="20% - Accent4 3 5 4 2 2 4" xfId="11600"/>
    <cellStyle name="20% - Accent4 3 5 4 2 3" xfId="11601"/>
    <cellStyle name="20% - Accent4 3 5 4 2 3 2" xfId="11602"/>
    <cellStyle name="20% - Accent4 3 5 4 2 3 2 2" xfId="11603"/>
    <cellStyle name="20% - Accent4 3 5 4 2 3 3" xfId="11604"/>
    <cellStyle name="20% - Accent4 3 5 4 2 4" xfId="11605"/>
    <cellStyle name="20% - Accent4 3 5 4 2 4 2" xfId="11606"/>
    <cellStyle name="20% - Accent4 3 5 4 2 5" xfId="11607"/>
    <cellStyle name="20% - Accent4 3 5 4 3" xfId="11608"/>
    <cellStyle name="20% - Accent4 3 5 4 3 2" xfId="11609"/>
    <cellStyle name="20% - Accent4 3 5 4 3 2 2" xfId="11610"/>
    <cellStyle name="20% - Accent4 3 5 4 3 2 2 2" xfId="11611"/>
    <cellStyle name="20% - Accent4 3 5 4 3 2 3" xfId="11612"/>
    <cellStyle name="20% - Accent4 3 5 4 3 3" xfId="11613"/>
    <cellStyle name="20% - Accent4 3 5 4 3 3 2" xfId="11614"/>
    <cellStyle name="20% - Accent4 3 5 4 3 4" xfId="11615"/>
    <cellStyle name="20% - Accent4 3 5 4 4" xfId="11616"/>
    <cellStyle name="20% - Accent4 3 5 4 4 2" xfId="11617"/>
    <cellStyle name="20% - Accent4 3 5 4 4 2 2" xfId="11618"/>
    <cellStyle name="20% - Accent4 3 5 4 4 3" xfId="11619"/>
    <cellStyle name="20% - Accent4 3 5 4 5" xfId="11620"/>
    <cellStyle name="20% - Accent4 3 5 4 5 2" xfId="11621"/>
    <cellStyle name="20% - Accent4 3 5 4 6" xfId="11622"/>
    <cellStyle name="20% - Accent4 3 5 5" xfId="11623"/>
    <cellStyle name="20% - Accent4 3 5 5 2" xfId="11624"/>
    <cellStyle name="20% - Accent4 3 5 5 2 2" xfId="11625"/>
    <cellStyle name="20% - Accent4 3 5 5 2 2 2" xfId="11626"/>
    <cellStyle name="20% - Accent4 3 5 5 2 2 2 2" xfId="11627"/>
    <cellStyle name="20% - Accent4 3 5 5 2 2 3" xfId="11628"/>
    <cellStyle name="20% - Accent4 3 5 5 2 3" xfId="11629"/>
    <cellStyle name="20% - Accent4 3 5 5 2 3 2" xfId="11630"/>
    <cellStyle name="20% - Accent4 3 5 5 2 4" xfId="11631"/>
    <cellStyle name="20% - Accent4 3 5 5 3" xfId="11632"/>
    <cellStyle name="20% - Accent4 3 5 5 3 2" xfId="11633"/>
    <cellStyle name="20% - Accent4 3 5 5 3 2 2" xfId="11634"/>
    <cellStyle name="20% - Accent4 3 5 5 3 3" xfId="11635"/>
    <cellStyle name="20% - Accent4 3 5 5 4" xfId="11636"/>
    <cellStyle name="20% - Accent4 3 5 5 4 2" xfId="11637"/>
    <cellStyle name="20% - Accent4 3 5 5 5" xfId="11638"/>
    <cellStyle name="20% - Accent4 3 5 6" xfId="11639"/>
    <cellStyle name="20% - Accent4 3 5 6 2" xfId="11640"/>
    <cellStyle name="20% - Accent4 3 5 6 2 2" xfId="11641"/>
    <cellStyle name="20% - Accent4 3 5 6 2 2 2" xfId="11642"/>
    <cellStyle name="20% - Accent4 3 5 6 2 3" xfId="11643"/>
    <cellStyle name="20% - Accent4 3 5 6 3" xfId="11644"/>
    <cellStyle name="20% - Accent4 3 5 6 3 2" xfId="11645"/>
    <cellStyle name="20% - Accent4 3 5 6 4" xfId="11646"/>
    <cellStyle name="20% - Accent4 3 5 7" xfId="11647"/>
    <cellStyle name="20% - Accent4 3 5 7 2" xfId="11648"/>
    <cellStyle name="20% - Accent4 3 5 7 2 2" xfId="11649"/>
    <cellStyle name="20% - Accent4 3 5 7 3" xfId="11650"/>
    <cellStyle name="20% - Accent4 3 5 8" xfId="11651"/>
    <cellStyle name="20% - Accent4 3 5 8 2" xfId="11652"/>
    <cellStyle name="20% - Accent4 3 5 9" xfId="11653"/>
    <cellStyle name="20% - Accent4 3 6" xfId="11654"/>
    <cellStyle name="20% - Accent4 3 7" xfId="11655"/>
    <cellStyle name="20% - Accent4 3 8" xfId="11656"/>
    <cellStyle name="20% - Accent4 4" xfId="11657"/>
    <cellStyle name="20% - Accent4 4 2" xfId="11658"/>
    <cellStyle name="20% - Accent4 4 3" xfId="11659"/>
    <cellStyle name="20% - Accent4 4 4" xfId="11660"/>
    <cellStyle name="20% - Accent4 5" xfId="11661"/>
    <cellStyle name="20% - Accent4 5 2" xfId="11662"/>
    <cellStyle name="20% - Accent4 5 3" xfId="11663"/>
    <cellStyle name="20% - Accent4 5 4" xfId="11664"/>
    <cellStyle name="20% - Accent4 6" xfId="11665"/>
    <cellStyle name="20% - Accent4 6 2" xfId="11666"/>
    <cellStyle name="20% - Accent4 7" xfId="11667"/>
    <cellStyle name="20% - Accent4 7 2" xfId="11668"/>
    <cellStyle name="20% - Accent4 7 3" xfId="11669"/>
    <cellStyle name="20% - Accent4 7 3 10" xfId="11670"/>
    <cellStyle name="20% - Accent4 7 3 11" xfId="11671"/>
    <cellStyle name="20% - Accent4 7 3 2" xfId="11672"/>
    <cellStyle name="20% - Accent4 7 3 2 10" xfId="11673"/>
    <cellStyle name="20% - Accent4 7 3 2 2" xfId="11674"/>
    <cellStyle name="20% - Accent4 7 3 2 2 2" xfId="11675"/>
    <cellStyle name="20% - Accent4 7 3 2 2 2 2" xfId="11676"/>
    <cellStyle name="20% - Accent4 7 3 2 2 2 2 2" xfId="11677"/>
    <cellStyle name="20% - Accent4 7 3 2 2 2 2 2 2" xfId="11678"/>
    <cellStyle name="20% - Accent4 7 3 2 2 2 2 2 2 2" xfId="11679"/>
    <cellStyle name="20% - Accent4 7 3 2 2 2 2 2 2 2 2" xfId="11680"/>
    <cellStyle name="20% - Accent4 7 3 2 2 2 2 2 2 2 2 2" xfId="11681"/>
    <cellStyle name="20% - Accent4 7 3 2 2 2 2 2 2 2 3" xfId="11682"/>
    <cellStyle name="20% - Accent4 7 3 2 2 2 2 2 2 3" xfId="11683"/>
    <cellStyle name="20% - Accent4 7 3 2 2 2 2 2 2 3 2" xfId="11684"/>
    <cellStyle name="20% - Accent4 7 3 2 2 2 2 2 2 4" xfId="11685"/>
    <cellStyle name="20% - Accent4 7 3 2 2 2 2 2 3" xfId="11686"/>
    <cellStyle name="20% - Accent4 7 3 2 2 2 2 2 3 2" xfId="11687"/>
    <cellStyle name="20% - Accent4 7 3 2 2 2 2 2 3 2 2" xfId="11688"/>
    <cellStyle name="20% - Accent4 7 3 2 2 2 2 2 3 3" xfId="11689"/>
    <cellStyle name="20% - Accent4 7 3 2 2 2 2 2 4" xfId="11690"/>
    <cellStyle name="20% - Accent4 7 3 2 2 2 2 2 4 2" xfId="11691"/>
    <cellStyle name="20% - Accent4 7 3 2 2 2 2 2 5" xfId="11692"/>
    <cellStyle name="20% - Accent4 7 3 2 2 2 2 3" xfId="11693"/>
    <cellStyle name="20% - Accent4 7 3 2 2 2 2 3 2" xfId="11694"/>
    <cellStyle name="20% - Accent4 7 3 2 2 2 2 3 2 2" xfId="11695"/>
    <cellStyle name="20% - Accent4 7 3 2 2 2 2 3 2 2 2" xfId="11696"/>
    <cellStyle name="20% - Accent4 7 3 2 2 2 2 3 2 3" xfId="11697"/>
    <cellStyle name="20% - Accent4 7 3 2 2 2 2 3 3" xfId="11698"/>
    <cellStyle name="20% - Accent4 7 3 2 2 2 2 3 3 2" xfId="11699"/>
    <cellStyle name="20% - Accent4 7 3 2 2 2 2 3 4" xfId="11700"/>
    <cellStyle name="20% - Accent4 7 3 2 2 2 2 4" xfId="11701"/>
    <cellStyle name="20% - Accent4 7 3 2 2 2 2 4 2" xfId="11702"/>
    <cellStyle name="20% - Accent4 7 3 2 2 2 2 4 2 2" xfId="11703"/>
    <cellStyle name="20% - Accent4 7 3 2 2 2 2 4 3" xfId="11704"/>
    <cellStyle name="20% - Accent4 7 3 2 2 2 2 5" xfId="11705"/>
    <cellStyle name="20% - Accent4 7 3 2 2 2 2 5 2" xfId="11706"/>
    <cellStyle name="20% - Accent4 7 3 2 2 2 2 6" xfId="11707"/>
    <cellStyle name="20% - Accent4 7 3 2 2 2 3" xfId="11708"/>
    <cellStyle name="20% - Accent4 7 3 2 2 2 3 2" xfId="11709"/>
    <cellStyle name="20% - Accent4 7 3 2 2 2 3 2 2" xfId="11710"/>
    <cellStyle name="20% - Accent4 7 3 2 2 2 3 2 2 2" xfId="11711"/>
    <cellStyle name="20% - Accent4 7 3 2 2 2 3 2 2 2 2" xfId="11712"/>
    <cellStyle name="20% - Accent4 7 3 2 2 2 3 2 2 3" xfId="11713"/>
    <cellStyle name="20% - Accent4 7 3 2 2 2 3 2 3" xfId="11714"/>
    <cellStyle name="20% - Accent4 7 3 2 2 2 3 2 3 2" xfId="11715"/>
    <cellStyle name="20% - Accent4 7 3 2 2 2 3 2 4" xfId="11716"/>
    <cellStyle name="20% - Accent4 7 3 2 2 2 3 3" xfId="11717"/>
    <cellStyle name="20% - Accent4 7 3 2 2 2 3 3 2" xfId="11718"/>
    <cellStyle name="20% - Accent4 7 3 2 2 2 3 3 2 2" xfId="11719"/>
    <cellStyle name="20% - Accent4 7 3 2 2 2 3 3 3" xfId="11720"/>
    <cellStyle name="20% - Accent4 7 3 2 2 2 3 4" xfId="11721"/>
    <cellStyle name="20% - Accent4 7 3 2 2 2 3 4 2" xfId="11722"/>
    <cellStyle name="20% - Accent4 7 3 2 2 2 3 5" xfId="11723"/>
    <cellStyle name="20% - Accent4 7 3 2 2 2 4" xfId="11724"/>
    <cellStyle name="20% - Accent4 7 3 2 2 2 4 2" xfId="11725"/>
    <cellStyle name="20% - Accent4 7 3 2 2 2 4 2 2" xfId="11726"/>
    <cellStyle name="20% - Accent4 7 3 2 2 2 4 2 2 2" xfId="11727"/>
    <cellStyle name="20% - Accent4 7 3 2 2 2 4 2 3" xfId="11728"/>
    <cellStyle name="20% - Accent4 7 3 2 2 2 4 3" xfId="11729"/>
    <cellStyle name="20% - Accent4 7 3 2 2 2 4 3 2" xfId="11730"/>
    <cellStyle name="20% - Accent4 7 3 2 2 2 4 4" xfId="11731"/>
    <cellStyle name="20% - Accent4 7 3 2 2 2 5" xfId="11732"/>
    <cellStyle name="20% - Accent4 7 3 2 2 2 5 2" xfId="11733"/>
    <cellStyle name="20% - Accent4 7 3 2 2 2 5 2 2" xfId="11734"/>
    <cellStyle name="20% - Accent4 7 3 2 2 2 5 3" xfId="11735"/>
    <cellStyle name="20% - Accent4 7 3 2 2 2 6" xfId="11736"/>
    <cellStyle name="20% - Accent4 7 3 2 2 2 6 2" xfId="11737"/>
    <cellStyle name="20% - Accent4 7 3 2 2 2 7" xfId="11738"/>
    <cellStyle name="20% - Accent4 7 3 2 2 2 8" xfId="11739"/>
    <cellStyle name="20% - Accent4 7 3 2 2 3" xfId="11740"/>
    <cellStyle name="20% - Accent4 7 3 2 2 3 2" xfId="11741"/>
    <cellStyle name="20% - Accent4 7 3 2 2 3 2 2" xfId="11742"/>
    <cellStyle name="20% - Accent4 7 3 2 2 3 2 2 2" xfId="11743"/>
    <cellStyle name="20% - Accent4 7 3 2 2 3 2 2 2 2" xfId="11744"/>
    <cellStyle name="20% - Accent4 7 3 2 2 3 2 2 2 2 2" xfId="11745"/>
    <cellStyle name="20% - Accent4 7 3 2 2 3 2 2 2 3" xfId="11746"/>
    <cellStyle name="20% - Accent4 7 3 2 2 3 2 2 3" xfId="11747"/>
    <cellStyle name="20% - Accent4 7 3 2 2 3 2 2 3 2" xfId="11748"/>
    <cellStyle name="20% - Accent4 7 3 2 2 3 2 2 4" xfId="11749"/>
    <cellStyle name="20% - Accent4 7 3 2 2 3 2 3" xfId="11750"/>
    <cellStyle name="20% - Accent4 7 3 2 2 3 2 3 2" xfId="11751"/>
    <cellStyle name="20% - Accent4 7 3 2 2 3 2 3 2 2" xfId="11752"/>
    <cellStyle name="20% - Accent4 7 3 2 2 3 2 3 3" xfId="11753"/>
    <cellStyle name="20% - Accent4 7 3 2 2 3 2 4" xfId="11754"/>
    <cellStyle name="20% - Accent4 7 3 2 2 3 2 4 2" xfId="11755"/>
    <cellStyle name="20% - Accent4 7 3 2 2 3 2 5" xfId="11756"/>
    <cellStyle name="20% - Accent4 7 3 2 2 3 3" xfId="11757"/>
    <cellStyle name="20% - Accent4 7 3 2 2 3 3 2" xfId="11758"/>
    <cellStyle name="20% - Accent4 7 3 2 2 3 3 2 2" xfId="11759"/>
    <cellStyle name="20% - Accent4 7 3 2 2 3 3 2 2 2" xfId="11760"/>
    <cellStyle name="20% - Accent4 7 3 2 2 3 3 2 3" xfId="11761"/>
    <cellStyle name="20% - Accent4 7 3 2 2 3 3 3" xfId="11762"/>
    <cellStyle name="20% - Accent4 7 3 2 2 3 3 3 2" xfId="11763"/>
    <cellStyle name="20% - Accent4 7 3 2 2 3 3 4" xfId="11764"/>
    <cellStyle name="20% - Accent4 7 3 2 2 3 4" xfId="11765"/>
    <cellStyle name="20% - Accent4 7 3 2 2 3 4 2" xfId="11766"/>
    <cellStyle name="20% - Accent4 7 3 2 2 3 4 2 2" xfId="11767"/>
    <cellStyle name="20% - Accent4 7 3 2 2 3 4 3" xfId="11768"/>
    <cellStyle name="20% - Accent4 7 3 2 2 3 5" xfId="11769"/>
    <cellStyle name="20% - Accent4 7 3 2 2 3 5 2" xfId="11770"/>
    <cellStyle name="20% - Accent4 7 3 2 2 3 6" xfId="11771"/>
    <cellStyle name="20% - Accent4 7 3 2 2 4" xfId="11772"/>
    <cellStyle name="20% - Accent4 7 3 2 2 4 2" xfId="11773"/>
    <cellStyle name="20% - Accent4 7 3 2 2 4 2 2" xfId="11774"/>
    <cellStyle name="20% - Accent4 7 3 2 2 4 2 2 2" xfId="11775"/>
    <cellStyle name="20% - Accent4 7 3 2 2 4 2 2 2 2" xfId="11776"/>
    <cellStyle name="20% - Accent4 7 3 2 2 4 2 2 3" xfId="11777"/>
    <cellStyle name="20% - Accent4 7 3 2 2 4 2 3" xfId="11778"/>
    <cellStyle name="20% - Accent4 7 3 2 2 4 2 3 2" xfId="11779"/>
    <cellStyle name="20% - Accent4 7 3 2 2 4 2 4" xfId="11780"/>
    <cellStyle name="20% - Accent4 7 3 2 2 4 3" xfId="11781"/>
    <cellStyle name="20% - Accent4 7 3 2 2 4 3 2" xfId="11782"/>
    <cellStyle name="20% - Accent4 7 3 2 2 4 3 2 2" xfId="11783"/>
    <cellStyle name="20% - Accent4 7 3 2 2 4 3 3" xfId="11784"/>
    <cellStyle name="20% - Accent4 7 3 2 2 4 4" xfId="11785"/>
    <cellStyle name="20% - Accent4 7 3 2 2 4 4 2" xfId="11786"/>
    <cellStyle name="20% - Accent4 7 3 2 2 4 5" xfId="11787"/>
    <cellStyle name="20% - Accent4 7 3 2 2 5" xfId="11788"/>
    <cellStyle name="20% - Accent4 7 3 2 2 5 2" xfId="11789"/>
    <cellStyle name="20% - Accent4 7 3 2 2 5 2 2" xfId="11790"/>
    <cellStyle name="20% - Accent4 7 3 2 2 5 2 2 2" xfId="11791"/>
    <cellStyle name="20% - Accent4 7 3 2 2 5 2 3" xfId="11792"/>
    <cellStyle name="20% - Accent4 7 3 2 2 5 3" xfId="11793"/>
    <cellStyle name="20% - Accent4 7 3 2 2 5 3 2" xfId="11794"/>
    <cellStyle name="20% - Accent4 7 3 2 2 5 4" xfId="11795"/>
    <cellStyle name="20% - Accent4 7 3 2 2 6" xfId="11796"/>
    <cellStyle name="20% - Accent4 7 3 2 2 6 2" xfId="11797"/>
    <cellStyle name="20% - Accent4 7 3 2 2 6 2 2" xfId="11798"/>
    <cellStyle name="20% - Accent4 7 3 2 2 6 3" xfId="11799"/>
    <cellStyle name="20% - Accent4 7 3 2 2 7" xfId="11800"/>
    <cellStyle name="20% - Accent4 7 3 2 2 7 2" xfId="11801"/>
    <cellStyle name="20% - Accent4 7 3 2 2 8" xfId="11802"/>
    <cellStyle name="20% - Accent4 7 3 2 2 9" xfId="11803"/>
    <cellStyle name="20% - Accent4 7 3 2 3" xfId="11804"/>
    <cellStyle name="20% - Accent4 7 3 2 3 2" xfId="11805"/>
    <cellStyle name="20% - Accent4 7 3 2 3 2 2" xfId="11806"/>
    <cellStyle name="20% - Accent4 7 3 2 3 2 2 2" xfId="11807"/>
    <cellStyle name="20% - Accent4 7 3 2 3 2 2 2 2" xfId="11808"/>
    <cellStyle name="20% - Accent4 7 3 2 3 2 2 2 2 2" xfId="11809"/>
    <cellStyle name="20% - Accent4 7 3 2 3 2 2 2 2 2 2" xfId="11810"/>
    <cellStyle name="20% - Accent4 7 3 2 3 2 2 2 2 3" xfId="11811"/>
    <cellStyle name="20% - Accent4 7 3 2 3 2 2 2 3" xfId="11812"/>
    <cellStyle name="20% - Accent4 7 3 2 3 2 2 2 3 2" xfId="11813"/>
    <cellStyle name="20% - Accent4 7 3 2 3 2 2 2 4" xfId="11814"/>
    <cellStyle name="20% - Accent4 7 3 2 3 2 2 3" xfId="11815"/>
    <cellStyle name="20% - Accent4 7 3 2 3 2 2 3 2" xfId="11816"/>
    <cellStyle name="20% - Accent4 7 3 2 3 2 2 3 2 2" xfId="11817"/>
    <cellStyle name="20% - Accent4 7 3 2 3 2 2 3 3" xfId="11818"/>
    <cellStyle name="20% - Accent4 7 3 2 3 2 2 4" xfId="11819"/>
    <cellStyle name="20% - Accent4 7 3 2 3 2 2 4 2" xfId="11820"/>
    <cellStyle name="20% - Accent4 7 3 2 3 2 2 5" xfId="11821"/>
    <cellStyle name="20% - Accent4 7 3 2 3 2 3" xfId="11822"/>
    <cellStyle name="20% - Accent4 7 3 2 3 2 3 2" xfId="11823"/>
    <cellStyle name="20% - Accent4 7 3 2 3 2 3 2 2" xfId="11824"/>
    <cellStyle name="20% - Accent4 7 3 2 3 2 3 2 2 2" xfId="11825"/>
    <cellStyle name="20% - Accent4 7 3 2 3 2 3 2 3" xfId="11826"/>
    <cellStyle name="20% - Accent4 7 3 2 3 2 3 3" xfId="11827"/>
    <cellStyle name="20% - Accent4 7 3 2 3 2 3 3 2" xfId="11828"/>
    <cellStyle name="20% - Accent4 7 3 2 3 2 3 4" xfId="11829"/>
    <cellStyle name="20% - Accent4 7 3 2 3 2 4" xfId="11830"/>
    <cellStyle name="20% - Accent4 7 3 2 3 2 4 2" xfId="11831"/>
    <cellStyle name="20% - Accent4 7 3 2 3 2 4 2 2" xfId="11832"/>
    <cellStyle name="20% - Accent4 7 3 2 3 2 4 3" xfId="11833"/>
    <cellStyle name="20% - Accent4 7 3 2 3 2 5" xfId="11834"/>
    <cellStyle name="20% - Accent4 7 3 2 3 2 5 2" xfId="11835"/>
    <cellStyle name="20% - Accent4 7 3 2 3 2 6" xfId="11836"/>
    <cellStyle name="20% - Accent4 7 3 2 3 3" xfId="11837"/>
    <cellStyle name="20% - Accent4 7 3 2 3 3 2" xfId="11838"/>
    <cellStyle name="20% - Accent4 7 3 2 3 3 2 2" xfId="11839"/>
    <cellStyle name="20% - Accent4 7 3 2 3 3 2 2 2" xfId="11840"/>
    <cellStyle name="20% - Accent4 7 3 2 3 3 2 2 2 2" xfId="11841"/>
    <cellStyle name="20% - Accent4 7 3 2 3 3 2 2 3" xfId="11842"/>
    <cellStyle name="20% - Accent4 7 3 2 3 3 2 3" xfId="11843"/>
    <cellStyle name="20% - Accent4 7 3 2 3 3 2 3 2" xfId="11844"/>
    <cellStyle name="20% - Accent4 7 3 2 3 3 2 4" xfId="11845"/>
    <cellStyle name="20% - Accent4 7 3 2 3 3 3" xfId="11846"/>
    <cellStyle name="20% - Accent4 7 3 2 3 3 3 2" xfId="11847"/>
    <cellStyle name="20% - Accent4 7 3 2 3 3 3 2 2" xfId="11848"/>
    <cellStyle name="20% - Accent4 7 3 2 3 3 3 3" xfId="11849"/>
    <cellStyle name="20% - Accent4 7 3 2 3 3 4" xfId="11850"/>
    <cellStyle name="20% - Accent4 7 3 2 3 3 4 2" xfId="11851"/>
    <cellStyle name="20% - Accent4 7 3 2 3 3 5" xfId="11852"/>
    <cellStyle name="20% - Accent4 7 3 2 3 4" xfId="11853"/>
    <cellStyle name="20% - Accent4 7 3 2 3 4 2" xfId="11854"/>
    <cellStyle name="20% - Accent4 7 3 2 3 4 2 2" xfId="11855"/>
    <cellStyle name="20% - Accent4 7 3 2 3 4 2 2 2" xfId="11856"/>
    <cellStyle name="20% - Accent4 7 3 2 3 4 2 3" xfId="11857"/>
    <cellStyle name="20% - Accent4 7 3 2 3 4 3" xfId="11858"/>
    <cellStyle name="20% - Accent4 7 3 2 3 4 3 2" xfId="11859"/>
    <cellStyle name="20% - Accent4 7 3 2 3 4 4" xfId="11860"/>
    <cellStyle name="20% - Accent4 7 3 2 3 5" xfId="11861"/>
    <cellStyle name="20% - Accent4 7 3 2 3 5 2" xfId="11862"/>
    <cellStyle name="20% - Accent4 7 3 2 3 5 2 2" xfId="11863"/>
    <cellStyle name="20% - Accent4 7 3 2 3 5 3" xfId="11864"/>
    <cellStyle name="20% - Accent4 7 3 2 3 6" xfId="11865"/>
    <cellStyle name="20% - Accent4 7 3 2 3 6 2" xfId="11866"/>
    <cellStyle name="20% - Accent4 7 3 2 3 7" xfId="11867"/>
    <cellStyle name="20% - Accent4 7 3 2 3 8" xfId="11868"/>
    <cellStyle name="20% - Accent4 7 3 2 4" xfId="11869"/>
    <cellStyle name="20% - Accent4 7 3 2 4 2" xfId="11870"/>
    <cellStyle name="20% - Accent4 7 3 2 4 2 2" xfId="11871"/>
    <cellStyle name="20% - Accent4 7 3 2 4 2 2 2" xfId="11872"/>
    <cellStyle name="20% - Accent4 7 3 2 4 2 2 2 2" xfId="11873"/>
    <cellStyle name="20% - Accent4 7 3 2 4 2 2 2 2 2" xfId="11874"/>
    <cellStyle name="20% - Accent4 7 3 2 4 2 2 2 3" xfId="11875"/>
    <cellStyle name="20% - Accent4 7 3 2 4 2 2 3" xfId="11876"/>
    <cellStyle name="20% - Accent4 7 3 2 4 2 2 3 2" xfId="11877"/>
    <cellStyle name="20% - Accent4 7 3 2 4 2 2 4" xfId="11878"/>
    <cellStyle name="20% - Accent4 7 3 2 4 2 3" xfId="11879"/>
    <cellStyle name="20% - Accent4 7 3 2 4 2 3 2" xfId="11880"/>
    <cellStyle name="20% - Accent4 7 3 2 4 2 3 2 2" xfId="11881"/>
    <cellStyle name="20% - Accent4 7 3 2 4 2 3 3" xfId="11882"/>
    <cellStyle name="20% - Accent4 7 3 2 4 2 4" xfId="11883"/>
    <cellStyle name="20% - Accent4 7 3 2 4 2 4 2" xfId="11884"/>
    <cellStyle name="20% - Accent4 7 3 2 4 2 5" xfId="11885"/>
    <cellStyle name="20% - Accent4 7 3 2 4 3" xfId="11886"/>
    <cellStyle name="20% - Accent4 7 3 2 4 3 2" xfId="11887"/>
    <cellStyle name="20% - Accent4 7 3 2 4 3 2 2" xfId="11888"/>
    <cellStyle name="20% - Accent4 7 3 2 4 3 2 2 2" xfId="11889"/>
    <cellStyle name="20% - Accent4 7 3 2 4 3 2 3" xfId="11890"/>
    <cellStyle name="20% - Accent4 7 3 2 4 3 3" xfId="11891"/>
    <cellStyle name="20% - Accent4 7 3 2 4 3 3 2" xfId="11892"/>
    <cellStyle name="20% - Accent4 7 3 2 4 3 4" xfId="11893"/>
    <cellStyle name="20% - Accent4 7 3 2 4 4" xfId="11894"/>
    <cellStyle name="20% - Accent4 7 3 2 4 4 2" xfId="11895"/>
    <cellStyle name="20% - Accent4 7 3 2 4 4 2 2" xfId="11896"/>
    <cellStyle name="20% - Accent4 7 3 2 4 4 3" xfId="11897"/>
    <cellStyle name="20% - Accent4 7 3 2 4 5" xfId="11898"/>
    <cellStyle name="20% - Accent4 7 3 2 4 5 2" xfId="11899"/>
    <cellStyle name="20% - Accent4 7 3 2 4 6" xfId="11900"/>
    <cellStyle name="20% - Accent4 7 3 2 5" xfId="11901"/>
    <cellStyle name="20% - Accent4 7 3 2 5 2" xfId="11902"/>
    <cellStyle name="20% - Accent4 7 3 2 5 2 2" xfId="11903"/>
    <cellStyle name="20% - Accent4 7 3 2 5 2 2 2" xfId="11904"/>
    <cellStyle name="20% - Accent4 7 3 2 5 2 2 2 2" xfId="11905"/>
    <cellStyle name="20% - Accent4 7 3 2 5 2 2 3" xfId="11906"/>
    <cellStyle name="20% - Accent4 7 3 2 5 2 3" xfId="11907"/>
    <cellStyle name="20% - Accent4 7 3 2 5 2 3 2" xfId="11908"/>
    <cellStyle name="20% - Accent4 7 3 2 5 2 4" xfId="11909"/>
    <cellStyle name="20% - Accent4 7 3 2 5 3" xfId="11910"/>
    <cellStyle name="20% - Accent4 7 3 2 5 3 2" xfId="11911"/>
    <cellStyle name="20% - Accent4 7 3 2 5 3 2 2" xfId="11912"/>
    <cellStyle name="20% - Accent4 7 3 2 5 3 3" xfId="11913"/>
    <cellStyle name="20% - Accent4 7 3 2 5 4" xfId="11914"/>
    <cellStyle name="20% - Accent4 7 3 2 5 4 2" xfId="11915"/>
    <cellStyle name="20% - Accent4 7 3 2 5 5" xfId="11916"/>
    <cellStyle name="20% - Accent4 7 3 2 6" xfId="11917"/>
    <cellStyle name="20% - Accent4 7 3 2 6 2" xfId="11918"/>
    <cellStyle name="20% - Accent4 7 3 2 6 2 2" xfId="11919"/>
    <cellStyle name="20% - Accent4 7 3 2 6 2 2 2" xfId="11920"/>
    <cellStyle name="20% - Accent4 7 3 2 6 2 3" xfId="11921"/>
    <cellStyle name="20% - Accent4 7 3 2 6 3" xfId="11922"/>
    <cellStyle name="20% - Accent4 7 3 2 6 3 2" xfId="11923"/>
    <cellStyle name="20% - Accent4 7 3 2 6 4" xfId="11924"/>
    <cellStyle name="20% - Accent4 7 3 2 7" xfId="11925"/>
    <cellStyle name="20% - Accent4 7 3 2 7 2" xfId="11926"/>
    <cellStyle name="20% - Accent4 7 3 2 7 2 2" xfId="11927"/>
    <cellStyle name="20% - Accent4 7 3 2 7 3" xfId="11928"/>
    <cellStyle name="20% - Accent4 7 3 2 8" xfId="11929"/>
    <cellStyle name="20% - Accent4 7 3 2 8 2" xfId="11930"/>
    <cellStyle name="20% - Accent4 7 3 2 9" xfId="11931"/>
    <cellStyle name="20% - Accent4 7 3 3" xfId="11932"/>
    <cellStyle name="20% - Accent4 7 3 3 2" xfId="11933"/>
    <cellStyle name="20% - Accent4 7 3 3 2 2" xfId="11934"/>
    <cellStyle name="20% - Accent4 7 3 3 2 2 2" xfId="11935"/>
    <cellStyle name="20% - Accent4 7 3 3 2 2 2 2" xfId="11936"/>
    <cellStyle name="20% - Accent4 7 3 3 2 2 2 2 2" xfId="11937"/>
    <cellStyle name="20% - Accent4 7 3 3 2 2 2 2 2 2" xfId="11938"/>
    <cellStyle name="20% - Accent4 7 3 3 2 2 2 2 2 2 2" xfId="11939"/>
    <cellStyle name="20% - Accent4 7 3 3 2 2 2 2 2 3" xfId="11940"/>
    <cellStyle name="20% - Accent4 7 3 3 2 2 2 2 3" xfId="11941"/>
    <cellStyle name="20% - Accent4 7 3 3 2 2 2 2 3 2" xfId="11942"/>
    <cellStyle name="20% - Accent4 7 3 3 2 2 2 2 4" xfId="11943"/>
    <cellStyle name="20% - Accent4 7 3 3 2 2 2 3" xfId="11944"/>
    <cellStyle name="20% - Accent4 7 3 3 2 2 2 3 2" xfId="11945"/>
    <cellStyle name="20% - Accent4 7 3 3 2 2 2 3 2 2" xfId="11946"/>
    <cellStyle name="20% - Accent4 7 3 3 2 2 2 3 3" xfId="11947"/>
    <cellStyle name="20% - Accent4 7 3 3 2 2 2 4" xfId="11948"/>
    <cellStyle name="20% - Accent4 7 3 3 2 2 2 4 2" xfId="11949"/>
    <cellStyle name="20% - Accent4 7 3 3 2 2 2 5" xfId="11950"/>
    <cellStyle name="20% - Accent4 7 3 3 2 2 3" xfId="11951"/>
    <cellStyle name="20% - Accent4 7 3 3 2 2 3 2" xfId="11952"/>
    <cellStyle name="20% - Accent4 7 3 3 2 2 3 2 2" xfId="11953"/>
    <cellStyle name="20% - Accent4 7 3 3 2 2 3 2 2 2" xfId="11954"/>
    <cellStyle name="20% - Accent4 7 3 3 2 2 3 2 3" xfId="11955"/>
    <cellStyle name="20% - Accent4 7 3 3 2 2 3 3" xfId="11956"/>
    <cellStyle name="20% - Accent4 7 3 3 2 2 3 3 2" xfId="11957"/>
    <cellStyle name="20% - Accent4 7 3 3 2 2 3 4" xfId="11958"/>
    <cellStyle name="20% - Accent4 7 3 3 2 2 4" xfId="11959"/>
    <cellStyle name="20% - Accent4 7 3 3 2 2 4 2" xfId="11960"/>
    <cellStyle name="20% - Accent4 7 3 3 2 2 4 2 2" xfId="11961"/>
    <cellStyle name="20% - Accent4 7 3 3 2 2 4 3" xfId="11962"/>
    <cellStyle name="20% - Accent4 7 3 3 2 2 5" xfId="11963"/>
    <cellStyle name="20% - Accent4 7 3 3 2 2 5 2" xfId="11964"/>
    <cellStyle name="20% - Accent4 7 3 3 2 2 6" xfId="11965"/>
    <cellStyle name="20% - Accent4 7 3 3 2 3" xfId="11966"/>
    <cellStyle name="20% - Accent4 7 3 3 2 3 2" xfId="11967"/>
    <cellStyle name="20% - Accent4 7 3 3 2 3 2 2" xfId="11968"/>
    <cellStyle name="20% - Accent4 7 3 3 2 3 2 2 2" xfId="11969"/>
    <cellStyle name="20% - Accent4 7 3 3 2 3 2 2 2 2" xfId="11970"/>
    <cellStyle name="20% - Accent4 7 3 3 2 3 2 2 3" xfId="11971"/>
    <cellStyle name="20% - Accent4 7 3 3 2 3 2 3" xfId="11972"/>
    <cellStyle name="20% - Accent4 7 3 3 2 3 2 3 2" xfId="11973"/>
    <cellStyle name="20% - Accent4 7 3 3 2 3 2 4" xfId="11974"/>
    <cellStyle name="20% - Accent4 7 3 3 2 3 3" xfId="11975"/>
    <cellStyle name="20% - Accent4 7 3 3 2 3 3 2" xfId="11976"/>
    <cellStyle name="20% - Accent4 7 3 3 2 3 3 2 2" xfId="11977"/>
    <cellStyle name="20% - Accent4 7 3 3 2 3 3 3" xfId="11978"/>
    <cellStyle name="20% - Accent4 7 3 3 2 3 4" xfId="11979"/>
    <cellStyle name="20% - Accent4 7 3 3 2 3 4 2" xfId="11980"/>
    <cellStyle name="20% - Accent4 7 3 3 2 3 5" xfId="11981"/>
    <cellStyle name="20% - Accent4 7 3 3 2 4" xfId="11982"/>
    <cellStyle name="20% - Accent4 7 3 3 2 4 2" xfId="11983"/>
    <cellStyle name="20% - Accent4 7 3 3 2 4 2 2" xfId="11984"/>
    <cellStyle name="20% - Accent4 7 3 3 2 4 2 2 2" xfId="11985"/>
    <cellStyle name="20% - Accent4 7 3 3 2 4 2 3" xfId="11986"/>
    <cellStyle name="20% - Accent4 7 3 3 2 4 3" xfId="11987"/>
    <cellStyle name="20% - Accent4 7 3 3 2 4 3 2" xfId="11988"/>
    <cellStyle name="20% - Accent4 7 3 3 2 4 4" xfId="11989"/>
    <cellStyle name="20% - Accent4 7 3 3 2 5" xfId="11990"/>
    <cellStyle name="20% - Accent4 7 3 3 2 5 2" xfId="11991"/>
    <cellStyle name="20% - Accent4 7 3 3 2 5 2 2" xfId="11992"/>
    <cellStyle name="20% - Accent4 7 3 3 2 5 3" xfId="11993"/>
    <cellStyle name="20% - Accent4 7 3 3 2 6" xfId="11994"/>
    <cellStyle name="20% - Accent4 7 3 3 2 6 2" xfId="11995"/>
    <cellStyle name="20% - Accent4 7 3 3 2 7" xfId="11996"/>
    <cellStyle name="20% - Accent4 7 3 3 2 8" xfId="11997"/>
    <cellStyle name="20% - Accent4 7 3 3 3" xfId="11998"/>
    <cellStyle name="20% - Accent4 7 3 3 3 2" xfId="11999"/>
    <cellStyle name="20% - Accent4 7 3 3 3 2 2" xfId="12000"/>
    <cellStyle name="20% - Accent4 7 3 3 3 2 2 2" xfId="12001"/>
    <cellStyle name="20% - Accent4 7 3 3 3 2 2 2 2" xfId="12002"/>
    <cellStyle name="20% - Accent4 7 3 3 3 2 2 2 2 2" xfId="12003"/>
    <cellStyle name="20% - Accent4 7 3 3 3 2 2 2 3" xfId="12004"/>
    <cellStyle name="20% - Accent4 7 3 3 3 2 2 3" xfId="12005"/>
    <cellStyle name="20% - Accent4 7 3 3 3 2 2 3 2" xfId="12006"/>
    <cellStyle name="20% - Accent4 7 3 3 3 2 2 4" xfId="12007"/>
    <cellStyle name="20% - Accent4 7 3 3 3 2 3" xfId="12008"/>
    <cellStyle name="20% - Accent4 7 3 3 3 2 3 2" xfId="12009"/>
    <cellStyle name="20% - Accent4 7 3 3 3 2 3 2 2" xfId="12010"/>
    <cellStyle name="20% - Accent4 7 3 3 3 2 3 3" xfId="12011"/>
    <cellStyle name="20% - Accent4 7 3 3 3 2 4" xfId="12012"/>
    <cellStyle name="20% - Accent4 7 3 3 3 2 4 2" xfId="12013"/>
    <cellStyle name="20% - Accent4 7 3 3 3 2 5" xfId="12014"/>
    <cellStyle name="20% - Accent4 7 3 3 3 3" xfId="12015"/>
    <cellStyle name="20% - Accent4 7 3 3 3 3 2" xfId="12016"/>
    <cellStyle name="20% - Accent4 7 3 3 3 3 2 2" xfId="12017"/>
    <cellStyle name="20% - Accent4 7 3 3 3 3 2 2 2" xfId="12018"/>
    <cellStyle name="20% - Accent4 7 3 3 3 3 2 3" xfId="12019"/>
    <cellStyle name="20% - Accent4 7 3 3 3 3 3" xfId="12020"/>
    <cellStyle name="20% - Accent4 7 3 3 3 3 3 2" xfId="12021"/>
    <cellStyle name="20% - Accent4 7 3 3 3 3 4" xfId="12022"/>
    <cellStyle name="20% - Accent4 7 3 3 3 4" xfId="12023"/>
    <cellStyle name="20% - Accent4 7 3 3 3 4 2" xfId="12024"/>
    <cellStyle name="20% - Accent4 7 3 3 3 4 2 2" xfId="12025"/>
    <cellStyle name="20% - Accent4 7 3 3 3 4 3" xfId="12026"/>
    <cellStyle name="20% - Accent4 7 3 3 3 5" xfId="12027"/>
    <cellStyle name="20% - Accent4 7 3 3 3 5 2" xfId="12028"/>
    <cellStyle name="20% - Accent4 7 3 3 3 6" xfId="12029"/>
    <cellStyle name="20% - Accent4 7 3 3 4" xfId="12030"/>
    <cellStyle name="20% - Accent4 7 3 3 4 2" xfId="12031"/>
    <cellStyle name="20% - Accent4 7 3 3 4 2 2" xfId="12032"/>
    <cellStyle name="20% - Accent4 7 3 3 4 2 2 2" xfId="12033"/>
    <cellStyle name="20% - Accent4 7 3 3 4 2 2 2 2" xfId="12034"/>
    <cellStyle name="20% - Accent4 7 3 3 4 2 2 3" xfId="12035"/>
    <cellStyle name="20% - Accent4 7 3 3 4 2 3" xfId="12036"/>
    <cellStyle name="20% - Accent4 7 3 3 4 2 3 2" xfId="12037"/>
    <cellStyle name="20% - Accent4 7 3 3 4 2 4" xfId="12038"/>
    <cellStyle name="20% - Accent4 7 3 3 4 3" xfId="12039"/>
    <cellStyle name="20% - Accent4 7 3 3 4 3 2" xfId="12040"/>
    <cellStyle name="20% - Accent4 7 3 3 4 3 2 2" xfId="12041"/>
    <cellStyle name="20% - Accent4 7 3 3 4 3 3" xfId="12042"/>
    <cellStyle name="20% - Accent4 7 3 3 4 4" xfId="12043"/>
    <cellStyle name="20% - Accent4 7 3 3 4 4 2" xfId="12044"/>
    <cellStyle name="20% - Accent4 7 3 3 4 5" xfId="12045"/>
    <cellStyle name="20% - Accent4 7 3 3 5" xfId="12046"/>
    <cellStyle name="20% - Accent4 7 3 3 5 2" xfId="12047"/>
    <cellStyle name="20% - Accent4 7 3 3 5 2 2" xfId="12048"/>
    <cellStyle name="20% - Accent4 7 3 3 5 2 2 2" xfId="12049"/>
    <cellStyle name="20% - Accent4 7 3 3 5 2 3" xfId="12050"/>
    <cellStyle name="20% - Accent4 7 3 3 5 3" xfId="12051"/>
    <cellStyle name="20% - Accent4 7 3 3 5 3 2" xfId="12052"/>
    <cellStyle name="20% - Accent4 7 3 3 5 4" xfId="12053"/>
    <cellStyle name="20% - Accent4 7 3 3 6" xfId="12054"/>
    <cellStyle name="20% - Accent4 7 3 3 6 2" xfId="12055"/>
    <cellStyle name="20% - Accent4 7 3 3 6 2 2" xfId="12056"/>
    <cellStyle name="20% - Accent4 7 3 3 6 3" xfId="12057"/>
    <cellStyle name="20% - Accent4 7 3 3 7" xfId="12058"/>
    <cellStyle name="20% - Accent4 7 3 3 7 2" xfId="12059"/>
    <cellStyle name="20% - Accent4 7 3 3 8" xfId="12060"/>
    <cellStyle name="20% - Accent4 7 3 3 9" xfId="12061"/>
    <cellStyle name="20% - Accent4 7 3 4" xfId="12062"/>
    <cellStyle name="20% - Accent4 7 3 4 2" xfId="12063"/>
    <cellStyle name="20% - Accent4 7 3 4 2 2" xfId="12064"/>
    <cellStyle name="20% - Accent4 7 3 4 2 2 2" xfId="12065"/>
    <cellStyle name="20% - Accent4 7 3 4 2 2 2 2" xfId="12066"/>
    <cellStyle name="20% - Accent4 7 3 4 2 2 2 2 2" xfId="12067"/>
    <cellStyle name="20% - Accent4 7 3 4 2 2 2 2 2 2" xfId="12068"/>
    <cellStyle name="20% - Accent4 7 3 4 2 2 2 2 3" xfId="12069"/>
    <cellStyle name="20% - Accent4 7 3 4 2 2 2 3" xfId="12070"/>
    <cellStyle name="20% - Accent4 7 3 4 2 2 2 3 2" xfId="12071"/>
    <cellStyle name="20% - Accent4 7 3 4 2 2 2 4" xfId="12072"/>
    <cellStyle name="20% - Accent4 7 3 4 2 2 3" xfId="12073"/>
    <cellStyle name="20% - Accent4 7 3 4 2 2 3 2" xfId="12074"/>
    <cellStyle name="20% - Accent4 7 3 4 2 2 3 2 2" xfId="12075"/>
    <cellStyle name="20% - Accent4 7 3 4 2 2 3 3" xfId="12076"/>
    <cellStyle name="20% - Accent4 7 3 4 2 2 4" xfId="12077"/>
    <cellStyle name="20% - Accent4 7 3 4 2 2 4 2" xfId="12078"/>
    <cellStyle name="20% - Accent4 7 3 4 2 2 5" xfId="12079"/>
    <cellStyle name="20% - Accent4 7 3 4 2 3" xfId="12080"/>
    <cellStyle name="20% - Accent4 7 3 4 2 3 2" xfId="12081"/>
    <cellStyle name="20% - Accent4 7 3 4 2 3 2 2" xfId="12082"/>
    <cellStyle name="20% - Accent4 7 3 4 2 3 2 2 2" xfId="12083"/>
    <cellStyle name="20% - Accent4 7 3 4 2 3 2 3" xfId="12084"/>
    <cellStyle name="20% - Accent4 7 3 4 2 3 3" xfId="12085"/>
    <cellStyle name="20% - Accent4 7 3 4 2 3 3 2" xfId="12086"/>
    <cellStyle name="20% - Accent4 7 3 4 2 3 4" xfId="12087"/>
    <cellStyle name="20% - Accent4 7 3 4 2 4" xfId="12088"/>
    <cellStyle name="20% - Accent4 7 3 4 2 4 2" xfId="12089"/>
    <cellStyle name="20% - Accent4 7 3 4 2 4 2 2" xfId="12090"/>
    <cellStyle name="20% - Accent4 7 3 4 2 4 3" xfId="12091"/>
    <cellStyle name="20% - Accent4 7 3 4 2 5" xfId="12092"/>
    <cellStyle name="20% - Accent4 7 3 4 2 5 2" xfId="12093"/>
    <cellStyle name="20% - Accent4 7 3 4 2 6" xfId="12094"/>
    <cellStyle name="20% - Accent4 7 3 4 3" xfId="12095"/>
    <cellStyle name="20% - Accent4 7 3 4 3 2" xfId="12096"/>
    <cellStyle name="20% - Accent4 7 3 4 3 2 2" xfId="12097"/>
    <cellStyle name="20% - Accent4 7 3 4 3 2 2 2" xfId="12098"/>
    <cellStyle name="20% - Accent4 7 3 4 3 2 2 2 2" xfId="12099"/>
    <cellStyle name="20% - Accent4 7 3 4 3 2 2 3" xfId="12100"/>
    <cellStyle name="20% - Accent4 7 3 4 3 2 3" xfId="12101"/>
    <cellStyle name="20% - Accent4 7 3 4 3 2 3 2" xfId="12102"/>
    <cellStyle name="20% - Accent4 7 3 4 3 2 4" xfId="12103"/>
    <cellStyle name="20% - Accent4 7 3 4 3 3" xfId="12104"/>
    <cellStyle name="20% - Accent4 7 3 4 3 3 2" xfId="12105"/>
    <cellStyle name="20% - Accent4 7 3 4 3 3 2 2" xfId="12106"/>
    <cellStyle name="20% - Accent4 7 3 4 3 3 3" xfId="12107"/>
    <cellStyle name="20% - Accent4 7 3 4 3 4" xfId="12108"/>
    <cellStyle name="20% - Accent4 7 3 4 3 4 2" xfId="12109"/>
    <cellStyle name="20% - Accent4 7 3 4 3 5" xfId="12110"/>
    <cellStyle name="20% - Accent4 7 3 4 4" xfId="12111"/>
    <cellStyle name="20% - Accent4 7 3 4 4 2" xfId="12112"/>
    <cellStyle name="20% - Accent4 7 3 4 4 2 2" xfId="12113"/>
    <cellStyle name="20% - Accent4 7 3 4 4 2 2 2" xfId="12114"/>
    <cellStyle name="20% - Accent4 7 3 4 4 2 3" xfId="12115"/>
    <cellStyle name="20% - Accent4 7 3 4 4 3" xfId="12116"/>
    <cellStyle name="20% - Accent4 7 3 4 4 3 2" xfId="12117"/>
    <cellStyle name="20% - Accent4 7 3 4 4 4" xfId="12118"/>
    <cellStyle name="20% - Accent4 7 3 4 5" xfId="12119"/>
    <cellStyle name="20% - Accent4 7 3 4 5 2" xfId="12120"/>
    <cellStyle name="20% - Accent4 7 3 4 5 2 2" xfId="12121"/>
    <cellStyle name="20% - Accent4 7 3 4 5 3" xfId="12122"/>
    <cellStyle name="20% - Accent4 7 3 4 6" xfId="12123"/>
    <cellStyle name="20% - Accent4 7 3 4 6 2" xfId="12124"/>
    <cellStyle name="20% - Accent4 7 3 4 7" xfId="12125"/>
    <cellStyle name="20% - Accent4 7 3 4 8" xfId="12126"/>
    <cellStyle name="20% - Accent4 7 3 5" xfId="12127"/>
    <cellStyle name="20% - Accent4 7 3 5 2" xfId="12128"/>
    <cellStyle name="20% - Accent4 7 3 5 2 2" xfId="12129"/>
    <cellStyle name="20% - Accent4 7 3 5 2 2 2" xfId="12130"/>
    <cellStyle name="20% - Accent4 7 3 5 2 2 2 2" xfId="12131"/>
    <cellStyle name="20% - Accent4 7 3 5 2 2 2 2 2" xfId="12132"/>
    <cellStyle name="20% - Accent4 7 3 5 2 2 2 3" xfId="12133"/>
    <cellStyle name="20% - Accent4 7 3 5 2 2 3" xfId="12134"/>
    <cellStyle name="20% - Accent4 7 3 5 2 2 3 2" xfId="12135"/>
    <cellStyle name="20% - Accent4 7 3 5 2 2 4" xfId="12136"/>
    <cellStyle name="20% - Accent4 7 3 5 2 3" xfId="12137"/>
    <cellStyle name="20% - Accent4 7 3 5 2 3 2" xfId="12138"/>
    <cellStyle name="20% - Accent4 7 3 5 2 3 2 2" xfId="12139"/>
    <cellStyle name="20% - Accent4 7 3 5 2 3 3" xfId="12140"/>
    <cellStyle name="20% - Accent4 7 3 5 2 4" xfId="12141"/>
    <cellStyle name="20% - Accent4 7 3 5 2 4 2" xfId="12142"/>
    <cellStyle name="20% - Accent4 7 3 5 2 5" xfId="12143"/>
    <cellStyle name="20% - Accent4 7 3 5 3" xfId="12144"/>
    <cellStyle name="20% - Accent4 7 3 5 3 2" xfId="12145"/>
    <cellStyle name="20% - Accent4 7 3 5 3 2 2" xfId="12146"/>
    <cellStyle name="20% - Accent4 7 3 5 3 2 2 2" xfId="12147"/>
    <cellStyle name="20% - Accent4 7 3 5 3 2 3" xfId="12148"/>
    <cellStyle name="20% - Accent4 7 3 5 3 3" xfId="12149"/>
    <cellStyle name="20% - Accent4 7 3 5 3 3 2" xfId="12150"/>
    <cellStyle name="20% - Accent4 7 3 5 3 4" xfId="12151"/>
    <cellStyle name="20% - Accent4 7 3 5 4" xfId="12152"/>
    <cellStyle name="20% - Accent4 7 3 5 4 2" xfId="12153"/>
    <cellStyle name="20% - Accent4 7 3 5 4 2 2" xfId="12154"/>
    <cellStyle name="20% - Accent4 7 3 5 4 3" xfId="12155"/>
    <cellStyle name="20% - Accent4 7 3 5 5" xfId="12156"/>
    <cellStyle name="20% - Accent4 7 3 5 5 2" xfId="12157"/>
    <cellStyle name="20% - Accent4 7 3 5 6" xfId="12158"/>
    <cellStyle name="20% - Accent4 7 3 6" xfId="12159"/>
    <cellStyle name="20% - Accent4 7 3 6 2" xfId="12160"/>
    <cellStyle name="20% - Accent4 7 3 6 2 2" xfId="12161"/>
    <cellStyle name="20% - Accent4 7 3 6 2 2 2" xfId="12162"/>
    <cellStyle name="20% - Accent4 7 3 6 2 2 2 2" xfId="12163"/>
    <cellStyle name="20% - Accent4 7 3 6 2 2 3" xfId="12164"/>
    <cellStyle name="20% - Accent4 7 3 6 2 3" xfId="12165"/>
    <cellStyle name="20% - Accent4 7 3 6 2 3 2" xfId="12166"/>
    <cellStyle name="20% - Accent4 7 3 6 2 4" xfId="12167"/>
    <cellStyle name="20% - Accent4 7 3 6 3" xfId="12168"/>
    <cellStyle name="20% - Accent4 7 3 6 3 2" xfId="12169"/>
    <cellStyle name="20% - Accent4 7 3 6 3 2 2" xfId="12170"/>
    <cellStyle name="20% - Accent4 7 3 6 3 3" xfId="12171"/>
    <cellStyle name="20% - Accent4 7 3 6 4" xfId="12172"/>
    <cellStyle name="20% - Accent4 7 3 6 4 2" xfId="12173"/>
    <cellStyle name="20% - Accent4 7 3 6 5" xfId="12174"/>
    <cellStyle name="20% - Accent4 7 3 7" xfId="12175"/>
    <cellStyle name="20% - Accent4 7 3 7 2" xfId="12176"/>
    <cellStyle name="20% - Accent4 7 3 7 2 2" xfId="12177"/>
    <cellStyle name="20% - Accent4 7 3 7 2 2 2" xfId="12178"/>
    <cellStyle name="20% - Accent4 7 3 7 2 3" xfId="12179"/>
    <cellStyle name="20% - Accent4 7 3 7 3" xfId="12180"/>
    <cellStyle name="20% - Accent4 7 3 7 3 2" xfId="12181"/>
    <cellStyle name="20% - Accent4 7 3 7 4" xfId="12182"/>
    <cellStyle name="20% - Accent4 7 3 8" xfId="12183"/>
    <cellStyle name="20% - Accent4 7 3 8 2" xfId="12184"/>
    <cellStyle name="20% - Accent4 7 3 8 2 2" xfId="12185"/>
    <cellStyle name="20% - Accent4 7 3 8 3" xfId="12186"/>
    <cellStyle name="20% - Accent4 7 3 9" xfId="12187"/>
    <cellStyle name="20% - Accent4 7 3 9 2" xfId="12188"/>
    <cellStyle name="20% - Accent4 7 4" xfId="12189"/>
    <cellStyle name="20% - Accent4 8" xfId="12190"/>
    <cellStyle name="20% - Accent4 9" xfId="12191"/>
    <cellStyle name="20% - Accent5 10" xfId="12192"/>
    <cellStyle name="20% - Accent5 10 10" xfId="12193"/>
    <cellStyle name="20% - Accent5 10 11" xfId="12194"/>
    <cellStyle name="20% - Accent5 10 2" xfId="12195"/>
    <cellStyle name="20% - Accent5 10 2 2" xfId="12196"/>
    <cellStyle name="20% - Accent5 10 2 2 2" xfId="12197"/>
    <cellStyle name="20% - Accent5 10 2 2 2 2" xfId="12198"/>
    <cellStyle name="20% - Accent5 10 2 2 2 2 2" xfId="12199"/>
    <cellStyle name="20% - Accent5 10 2 2 2 2 2 2" xfId="12200"/>
    <cellStyle name="20% - Accent5 10 2 2 2 2 2 2 2" xfId="12201"/>
    <cellStyle name="20% - Accent5 10 2 2 2 2 2 2 2 2" xfId="12202"/>
    <cellStyle name="20% - Accent5 10 2 2 2 2 2 2 3" xfId="12203"/>
    <cellStyle name="20% - Accent5 10 2 2 2 2 2 3" xfId="12204"/>
    <cellStyle name="20% - Accent5 10 2 2 2 2 2 3 2" xfId="12205"/>
    <cellStyle name="20% - Accent5 10 2 2 2 2 2 4" xfId="12206"/>
    <cellStyle name="20% - Accent5 10 2 2 2 2 3" xfId="12207"/>
    <cellStyle name="20% - Accent5 10 2 2 2 2 3 2" xfId="12208"/>
    <cellStyle name="20% - Accent5 10 2 2 2 2 3 2 2" xfId="12209"/>
    <cellStyle name="20% - Accent5 10 2 2 2 2 3 3" xfId="12210"/>
    <cellStyle name="20% - Accent5 10 2 2 2 2 4" xfId="12211"/>
    <cellStyle name="20% - Accent5 10 2 2 2 2 4 2" xfId="12212"/>
    <cellStyle name="20% - Accent5 10 2 2 2 2 5" xfId="12213"/>
    <cellStyle name="20% - Accent5 10 2 2 2 3" xfId="12214"/>
    <cellStyle name="20% - Accent5 10 2 2 2 3 2" xfId="12215"/>
    <cellStyle name="20% - Accent5 10 2 2 2 3 2 2" xfId="12216"/>
    <cellStyle name="20% - Accent5 10 2 2 2 3 2 2 2" xfId="12217"/>
    <cellStyle name="20% - Accent5 10 2 2 2 3 2 3" xfId="12218"/>
    <cellStyle name="20% - Accent5 10 2 2 2 3 3" xfId="12219"/>
    <cellStyle name="20% - Accent5 10 2 2 2 3 3 2" xfId="12220"/>
    <cellStyle name="20% - Accent5 10 2 2 2 3 4" xfId="12221"/>
    <cellStyle name="20% - Accent5 10 2 2 2 4" xfId="12222"/>
    <cellStyle name="20% - Accent5 10 2 2 2 4 2" xfId="12223"/>
    <cellStyle name="20% - Accent5 10 2 2 2 4 2 2" xfId="12224"/>
    <cellStyle name="20% - Accent5 10 2 2 2 4 3" xfId="12225"/>
    <cellStyle name="20% - Accent5 10 2 2 2 5" xfId="12226"/>
    <cellStyle name="20% - Accent5 10 2 2 2 5 2" xfId="12227"/>
    <cellStyle name="20% - Accent5 10 2 2 2 6" xfId="12228"/>
    <cellStyle name="20% - Accent5 10 2 2 3" xfId="12229"/>
    <cellStyle name="20% - Accent5 10 2 2 3 2" xfId="12230"/>
    <cellStyle name="20% - Accent5 10 2 2 3 2 2" xfId="12231"/>
    <cellStyle name="20% - Accent5 10 2 2 3 2 2 2" xfId="12232"/>
    <cellStyle name="20% - Accent5 10 2 2 3 2 2 2 2" xfId="12233"/>
    <cellStyle name="20% - Accent5 10 2 2 3 2 2 3" xfId="12234"/>
    <cellStyle name="20% - Accent5 10 2 2 3 2 3" xfId="12235"/>
    <cellStyle name="20% - Accent5 10 2 2 3 2 3 2" xfId="12236"/>
    <cellStyle name="20% - Accent5 10 2 2 3 2 4" xfId="12237"/>
    <cellStyle name="20% - Accent5 10 2 2 3 3" xfId="12238"/>
    <cellStyle name="20% - Accent5 10 2 2 3 3 2" xfId="12239"/>
    <cellStyle name="20% - Accent5 10 2 2 3 3 2 2" xfId="12240"/>
    <cellStyle name="20% - Accent5 10 2 2 3 3 3" xfId="12241"/>
    <cellStyle name="20% - Accent5 10 2 2 3 4" xfId="12242"/>
    <cellStyle name="20% - Accent5 10 2 2 3 4 2" xfId="12243"/>
    <cellStyle name="20% - Accent5 10 2 2 3 5" xfId="12244"/>
    <cellStyle name="20% - Accent5 10 2 2 4" xfId="12245"/>
    <cellStyle name="20% - Accent5 10 2 2 4 2" xfId="12246"/>
    <cellStyle name="20% - Accent5 10 2 2 4 2 2" xfId="12247"/>
    <cellStyle name="20% - Accent5 10 2 2 4 2 2 2" xfId="12248"/>
    <cellStyle name="20% - Accent5 10 2 2 4 2 3" xfId="12249"/>
    <cellStyle name="20% - Accent5 10 2 2 4 3" xfId="12250"/>
    <cellStyle name="20% - Accent5 10 2 2 4 3 2" xfId="12251"/>
    <cellStyle name="20% - Accent5 10 2 2 4 4" xfId="12252"/>
    <cellStyle name="20% - Accent5 10 2 2 5" xfId="12253"/>
    <cellStyle name="20% - Accent5 10 2 2 5 2" xfId="12254"/>
    <cellStyle name="20% - Accent5 10 2 2 5 2 2" xfId="12255"/>
    <cellStyle name="20% - Accent5 10 2 2 5 3" xfId="12256"/>
    <cellStyle name="20% - Accent5 10 2 2 6" xfId="12257"/>
    <cellStyle name="20% - Accent5 10 2 2 6 2" xfId="12258"/>
    <cellStyle name="20% - Accent5 10 2 2 7" xfId="12259"/>
    <cellStyle name="20% - Accent5 10 2 2 8" xfId="12260"/>
    <cellStyle name="20% - Accent5 10 2 3" xfId="12261"/>
    <cellStyle name="20% - Accent5 10 2 3 2" xfId="12262"/>
    <cellStyle name="20% - Accent5 10 2 3 2 2" xfId="12263"/>
    <cellStyle name="20% - Accent5 10 2 3 2 2 2" xfId="12264"/>
    <cellStyle name="20% - Accent5 10 2 3 2 2 2 2" xfId="12265"/>
    <cellStyle name="20% - Accent5 10 2 3 2 2 2 2 2" xfId="12266"/>
    <cellStyle name="20% - Accent5 10 2 3 2 2 2 3" xfId="12267"/>
    <cellStyle name="20% - Accent5 10 2 3 2 2 3" xfId="12268"/>
    <cellStyle name="20% - Accent5 10 2 3 2 2 3 2" xfId="12269"/>
    <cellStyle name="20% - Accent5 10 2 3 2 2 4" xfId="12270"/>
    <cellStyle name="20% - Accent5 10 2 3 2 3" xfId="12271"/>
    <cellStyle name="20% - Accent5 10 2 3 2 3 2" xfId="12272"/>
    <cellStyle name="20% - Accent5 10 2 3 2 3 2 2" xfId="12273"/>
    <cellStyle name="20% - Accent5 10 2 3 2 3 3" xfId="12274"/>
    <cellStyle name="20% - Accent5 10 2 3 2 4" xfId="12275"/>
    <cellStyle name="20% - Accent5 10 2 3 2 4 2" xfId="12276"/>
    <cellStyle name="20% - Accent5 10 2 3 2 5" xfId="12277"/>
    <cellStyle name="20% - Accent5 10 2 3 3" xfId="12278"/>
    <cellStyle name="20% - Accent5 10 2 3 3 2" xfId="12279"/>
    <cellStyle name="20% - Accent5 10 2 3 3 2 2" xfId="12280"/>
    <cellStyle name="20% - Accent5 10 2 3 3 2 2 2" xfId="12281"/>
    <cellStyle name="20% - Accent5 10 2 3 3 2 3" xfId="12282"/>
    <cellStyle name="20% - Accent5 10 2 3 3 3" xfId="12283"/>
    <cellStyle name="20% - Accent5 10 2 3 3 3 2" xfId="12284"/>
    <cellStyle name="20% - Accent5 10 2 3 3 4" xfId="12285"/>
    <cellStyle name="20% - Accent5 10 2 3 4" xfId="12286"/>
    <cellStyle name="20% - Accent5 10 2 3 4 2" xfId="12287"/>
    <cellStyle name="20% - Accent5 10 2 3 4 2 2" xfId="12288"/>
    <cellStyle name="20% - Accent5 10 2 3 4 3" xfId="12289"/>
    <cellStyle name="20% - Accent5 10 2 3 5" xfId="12290"/>
    <cellStyle name="20% - Accent5 10 2 3 5 2" xfId="12291"/>
    <cellStyle name="20% - Accent5 10 2 3 6" xfId="12292"/>
    <cellStyle name="20% - Accent5 10 2 4" xfId="12293"/>
    <cellStyle name="20% - Accent5 10 2 4 2" xfId="12294"/>
    <cellStyle name="20% - Accent5 10 2 4 2 2" xfId="12295"/>
    <cellStyle name="20% - Accent5 10 2 4 2 2 2" xfId="12296"/>
    <cellStyle name="20% - Accent5 10 2 4 2 2 2 2" xfId="12297"/>
    <cellStyle name="20% - Accent5 10 2 4 2 2 3" xfId="12298"/>
    <cellStyle name="20% - Accent5 10 2 4 2 3" xfId="12299"/>
    <cellStyle name="20% - Accent5 10 2 4 2 3 2" xfId="12300"/>
    <cellStyle name="20% - Accent5 10 2 4 2 4" xfId="12301"/>
    <cellStyle name="20% - Accent5 10 2 4 3" xfId="12302"/>
    <cellStyle name="20% - Accent5 10 2 4 3 2" xfId="12303"/>
    <cellStyle name="20% - Accent5 10 2 4 3 2 2" xfId="12304"/>
    <cellStyle name="20% - Accent5 10 2 4 3 3" xfId="12305"/>
    <cellStyle name="20% - Accent5 10 2 4 4" xfId="12306"/>
    <cellStyle name="20% - Accent5 10 2 4 4 2" xfId="12307"/>
    <cellStyle name="20% - Accent5 10 2 4 5" xfId="12308"/>
    <cellStyle name="20% - Accent5 10 2 5" xfId="12309"/>
    <cellStyle name="20% - Accent5 10 2 5 2" xfId="12310"/>
    <cellStyle name="20% - Accent5 10 2 5 2 2" xfId="12311"/>
    <cellStyle name="20% - Accent5 10 2 5 2 2 2" xfId="12312"/>
    <cellStyle name="20% - Accent5 10 2 5 2 3" xfId="12313"/>
    <cellStyle name="20% - Accent5 10 2 5 3" xfId="12314"/>
    <cellStyle name="20% - Accent5 10 2 5 3 2" xfId="12315"/>
    <cellStyle name="20% - Accent5 10 2 5 4" xfId="12316"/>
    <cellStyle name="20% - Accent5 10 2 6" xfId="12317"/>
    <cellStyle name="20% - Accent5 10 2 6 2" xfId="12318"/>
    <cellStyle name="20% - Accent5 10 2 6 2 2" xfId="12319"/>
    <cellStyle name="20% - Accent5 10 2 6 3" xfId="12320"/>
    <cellStyle name="20% - Accent5 10 2 7" xfId="12321"/>
    <cellStyle name="20% - Accent5 10 2 7 2" xfId="12322"/>
    <cellStyle name="20% - Accent5 10 2 8" xfId="12323"/>
    <cellStyle name="20% - Accent5 10 2 9" xfId="12324"/>
    <cellStyle name="20% - Accent5 10 3" xfId="12325"/>
    <cellStyle name="20% - Accent5 10 3 2" xfId="12326"/>
    <cellStyle name="20% - Accent5 10 3 2 2" xfId="12327"/>
    <cellStyle name="20% - Accent5 10 3 2 2 2" xfId="12328"/>
    <cellStyle name="20% - Accent5 10 3 2 2 2 2" xfId="12329"/>
    <cellStyle name="20% - Accent5 10 3 2 2 2 2 2" xfId="12330"/>
    <cellStyle name="20% - Accent5 10 3 2 2 2 2 2 2" xfId="12331"/>
    <cellStyle name="20% - Accent5 10 3 2 2 2 2 3" xfId="12332"/>
    <cellStyle name="20% - Accent5 10 3 2 2 2 3" xfId="12333"/>
    <cellStyle name="20% - Accent5 10 3 2 2 2 3 2" xfId="12334"/>
    <cellStyle name="20% - Accent5 10 3 2 2 2 4" xfId="12335"/>
    <cellStyle name="20% - Accent5 10 3 2 2 3" xfId="12336"/>
    <cellStyle name="20% - Accent5 10 3 2 2 3 2" xfId="12337"/>
    <cellStyle name="20% - Accent5 10 3 2 2 3 2 2" xfId="12338"/>
    <cellStyle name="20% - Accent5 10 3 2 2 3 3" xfId="12339"/>
    <cellStyle name="20% - Accent5 10 3 2 2 4" xfId="12340"/>
    <cellStyle name="20% - Accent5 10 3 2 2 4 2" xfId="12341"/>
    <cellStyle name="20% - Accent5 10 3 2 2 5" xfId="12342"/>
    <cellStyle name="20% - Accent5 10 3 2 3" xfId="12343"/>
    <cellStyle name="20% - Accent5 10 3 2 3 2" xfId="12344"/>
    <cellStyle name="20% - Accent5 10 3 2 3 2 2" xfId="12345"/>
    <cellStyle name="20% - Accent5 10 3 2 3 2 2 2" xfId="12346"/>
    <cellStyle name="20% - Accent5 10 3 2 3 2 3" xfId="12347"/>
    <cellStyle name="20% - Accent5 10 3 2 3 3" xfId="12348"/>
    <cellStyle name="20% - Accent5 10 3 2 3 3 2" xfId="12349"/>
    <cellStyle name="20% - Accent5 10 3 2 3 4" xfId="12350"/>
    <cellStyle name="20% - Accent5 10 3 2 4" xfId="12351"/>
    <cellStyle name="20% - Accent5 10 3 2 4 2" xfId="12352"/>
    <cellStyle name="20% - Accent5 10 3 2 4 2 2" xfId="12353"/>
    <cellStyle name="20% - Accent5 10 3 2 4 3" xfId="12354"/>
    <cellStyle name="20% - Accent5 10 3 2 5" xfId="12355"/>
    <cellStyle name="20% - Accent5 10 3 2 5 2" xfId="12356"/>
    <cellStyle name="20% - Accent5 10 3 2 6" xfId="12357"/>
    <cellStyle name="20% - Accent5 10 3 3" xfId="12358"/>
    <cellStyle name="20% - Accent5 10 3 3 2" xfId="12359"/>
    <cellStyle name="20% - Accent5 10 3 3 2 2" xfId="12360"/>
    <cellStyle name="20% - Accent5 10 3 3 2 2 2" xfId="12361"/>
    <cellStyle name="20% - Accent5 10 3 3 2 2 2 2" xfId="12362"/>
    <cellStyle name="20% - Accent5 10 3 3 2 2 3" xfId="12363"/>
    <cellStyle name="20% - Accent5 10 3 3 2 3" xfId="12364"/>
    <cellStyle name="20% - Accent5 10 3 3 2 3 2" xfId="12365"/>
    <cellStyle name="20% - Accent5 10 3 3 2 4" xfId="12366"/>
    <cellStyle name="20% - Accent5 10 3 3 3" xfId="12367"/>
    <cellStyle name="20% - Accent5 10 3 3 3 2" xfId="12368"/>
    <cellStyle name="20% - Accent5 10 3 3 3 2 2" xfId="12369"/>
    <cellStyle name="20% - Accent5 10 3 3 3 3" xfId="12370"/>
    <cellStyle name="20% - Accent5 10 3 3 4" xfId="12371"/>
    <cellStyle name="20% - Accent5 10 3 3 4 2" xfId="12372"/>
    <cellStyle name="20% - Accent5 10 3 3 5" xfId="12373"/>
    <cellStyle name="20% - Accent5 10 3 4" xfId="12374"/>
    <cellStyle name="20% - Accent5 10 3 4 2" xfId="12375"/>
    <cellStyle name="20% - Accent5 10 3 4 2 2" xfId="12376"/>
    <cellStyle name="20% - Accent5 10 3 4 2 2 2" xfId="12377"/>
    <cellStyle name="20% - Accent5 10 3 4 2 3" xfId="12378"/>
    <cellStyle name="20% - Accent5 10 3 4 3" xfId="12379"/>
    <cellStyle name="20% - Accent5 10 3 4 3 2" xfId="12380"/>
    <cellStyle name="20% - Accent5 10 3 4 4" xfId="12381"/>
    <cellStyle name="20% - Accent5 10 3 5" xfId="12382"/>
    <cellStyle name="20% - Accent5 10 3 5 2" xfId="12383"/>
    <cellStyle name="20% - Accent5 10 3 5 2 2" xfId="12384"/>
    <cellStyle name="20% - Accent5 10 3 5 3" xfId="12385"/>
    <cellStyle name="20% - Accent5 10 3 6" xfId="12386"/>
    <cellStyle name="20% - Accent5 10 3 6 2" xfId="12387"/>
    <cellStyle name="20% - Accent5 10 3 7" xfId="12388"/>
    <cellStyle name="20% - Accent5 10 3 8" xfId="12389"/>
    <cellStyle name="20% - Accent5 10 4" xfId="12390"/>
    <cellStyle name="20% - Accent5 10 4 2" xfId="12391"/>
    <cellStyle name="20% - Accent5 10 4 2 2" xfId="12392"/>
    <cellStyle name="20% - Accent5 10 4 2 2 2" xfId="12393"/>
    <cellStyle name="20% - Accent5 10 4 2 2 2 2" xfId="12394"/>
    <cellStyle name="20% - Accent5 10 4 2 2 2 2 2" xfId="12395"/>
    <cellStyle name="20% - Accent5 10 4 2 2 2 3" xfId="12396"/>
    <cellStyle name="20% - Accent5 10 4 2 2 3" xfId="12397"/>
    <cellStyle name="20% - Accent5 10 4 2 2 3 2" xfId="12398"/>
    <cellStyle name="20% - Accent5 10 4 2 2 4" xfId="12399"/>
    <cellStyle name="20% - Accent5 10 4 2 3" xfId="12400"/>
    <cellStyle name="20% - Accent5 10 4 2 3 2" xfId="12401"/>
    <cellStyle name="20% - Accent5 10 4 2 3 2 2" xfId="12402"/>
    <cellStyle name="20% - Accent5 10 4 2 3 3" xfId="12403"/>
    <cellStyle name="20% - Accent5 10 4 2 4" xfId="12404"/>
    <cellStyle name="20% - Accent5 10 4 2 4 2" xfId="12405"/>
    <cellStyle name="20% - Accent5 10 4 2 5" xfId="12406"/>
    <cellStyle name="20% - Accent5 10 4 3" xfId="12407"/>
    <cellStyle name="20% - Accent5 10 4 3 2" xfId="12408"/>
    <cellStyle name="20% - Accent5 10 4 3 2 2" xfId="12409"/>
    <cellStyle name="20% - Accent5 10 4 3 2 2 2" xfId="12410"/>
    <cellStyle name="20% - Accent5 10 4 3 2 3" xfId="12411"/>
    <cellStyle name="20% - Accent5 10 4 3 3" xfId="12412"/>
    <cellStyle name="20% - Accent5 10 4 3 3 2" xfId="12413"/>
    <cellStyle name="20% - Accent5 10 4 3 4" xfId="12414"/>
    <cellStyle name="20% - Accent5 10 4 4" xfId="12415"/>
    <cellStyle name="20% - Accent5 10 4 4 2" xfId="12416"/>
    <cellStyle name="20% - Accent5 10 4 4 2 2" xfId="12417"/>
    <cellStyle name="20% - Accent5 10 4 4 3" xfId="12418"/>
    <cellStyle name="20% - Accent5 10 4 5" xfId="12419"/>
    <cellStyle name="20% - Accent5 10 4 5 2" xfId="12420"/>
    <cellStyle name="20% - Accent5 10 4 6" xfId="12421"/>
    <cellStyle name="20% - Accent5 10 5" xfId="12422"/>
    <cellStyle name="20% - Accent5 10 5 2" xfId="12423"/>
    <cellStyle name="20% - Accent5 10 5 2 2" xfId="12424"/>
    <cellStyle name="20% - Accent5 10 5 2 2 2" xfId="12425"/>
    <cellStyle name="20% - Accent5 10 5 2 2 2 2" xfId="12426"/>
    <cellStyle name="20% - Accent5 10 5 2 2 3" xfId="12427"/>
    <cellStyle name="20% - Accent5 10 5 2 3" xfId="12428"/>
    <cellStyle name="20% - Accent5 10 5 2 3 2" xfId="12429"/>
    <cellStyle name="20% - Accent5 10 5 2 4" xfId="12430"/>
    <cellStyle name="20% - Accent5 10 5 3" xfId="12431"/>
    <cellStyle name="20% - Accent5 10 5 3 2" xfId="12432"/>
    <cellStyle name="20% - Accent5 10 5 3 2 2" xfId="12433"/>
    <cellStyle name="20% - Accent5 10 5 3 3" xfId="12434"/>
    <cellStyle name="20% - Accent5 10 5 4" xfId="12435"/>
    <cellStyle name="20% - Accent5 10 5 4 2" xfId="12436"/>
    <cellStyle name="20% - Accent5 10 5 5" xfId="12437"/>
    <cellStyle name="20% - Accent5 10 6" xfId="12438"/>
    <cellStyle name="20% - Accent5 10 6 2" xfId="12439"/>
    <cellStyle name="20% - Accent5 10 6 2 2" xfId="12440"/>
    <cellStyle name="20% - Accent5 10 6 2 2 2" xfId="12441"/>
    <cellStyle name="20% - Accent5 10 6 2 3" xfId="12442"/>
    <cellStyle name="20% - Accent5 10 6 3" xfId="12443"/>
    <cellStyle name="20% - Accent5 10 6 3 2" xfId="12444"/>
    <cellStyle name="20% - Accent5 10 6 4" xfId="12445"/>
    <cellStyle name="20% - Accent5 10 7" xfId="12446"/>
    <cellStyle name="20% - Accent5 10 7 2" xfId="12447"/>
    <cellStyle name="20% - Accent5 10 7 2 2" xfId="12448"/>
    <cellStyle name="20% - Accent5 10 7 3" xfId="12449"/>
    <cellStyle name="20% - Accent5 10 8" xfId="12450"/>
    <cellStyle name="20% - Accent5 10 8 2" xfId="12451"/>
    <cellStyle name="20% - Accent5 10 9" xfId="12452"/>
    <cellStyle name="20% - Accent5 11" xfId="12453"/>
    <cellStyle name="20% - Accent5 11 2" xfId="12454"/>
    <cellStyle name="20% - Accent5 11 2 2" xfId="12455"/>
    <cellStyle name="20% - Accent5 11 2 2 2" xfId="12456"/>
    <cellStyle name="20% - Accent5 11 2 2 2 2" xfId="12457"/>
    <cellStyle name="20% - Accent5 11 2 2 2 2 2" xfId="12458"/>
    <cellStyle name="20% - Accent5 11 2 2 2 2 2 2" xfId="12459"/>
    <cellStyle name="20% - Accent5 11 2 2 2 2 2 2 2" xfId="12460"/>
    <cellStyle name="20% - Accent5 11 2 2 2 2 2 3" xfId="12461"/>
    <cellStyle name="20% - Accent5 11 2 2 2 2 3" xfId="12462"/>
    <cellStyle name="20% - Accent5 11 2 2 2 2 3 2" xfId="12463"/>
    <cellStyle name="20% - Accent5 11 2 2 2 2 4" xfId="12464"/>
    <cellStyle name="20% - Accent5 11 2 2 2 3" xfId="12465"/>
    <cellStyle name="20% - Accent5 11 2 2 2 3 2" xfId="12466"/>
    <cellStyle name="20% - Accent5 11 2 2 2 3 2 2" xfId="12467"/>
    <cellStyle name="20% - Accent5 11 2 2 2 3 3" xfId="12468"/>
    <cellStyle name="20% - Accent5 11 2 2 2 4" xfId="12469"/>
    <cellStyle name="20% - Accent5 11 2 2 2 4 2" xfId="12470"/>
    <cellStyle name="20% - Accent5 11 2 2 2 5" xfId="12471"/>
    <cellStyle name="20% - Accent5 11 2 2 3" xfId="12472"/>
    <cellStyle name="20% - Accent5 11 2 2 3 2" xfId="12473"/>
    <cellStyle name="20% - Accent5 11 2 2 3 2 2" xfId="12474"/>
    <cellStyle name="20% - Accent5 11 2 2 3 2 2 2" xfId="12475"/>
    <cellStyle name="20% - Accent5 11 2 2 3 2 3" xfId="12476"/>
    <cellStyle name="20% - Accent5 11 2 2 3 3" xfId="12477"/>
    <cellStyle name="20% - Accent5 11 2 2 3 3 2" xfId="12478"/>
    <cellStyle name="20% - Accent5 11 2 2 3 4" xfId="12479"/>
    <cellStyle name="20% - Accent5 11 2 2 4" xfId="12480"/>
    <cellStyle name="20% - Accent5 11 2 2 4 2" xfId="12481"/>
    <cellStyle name="20% - Accent5 11 2 2 4 2 2" xfId="12482"/>
    <cellStyle name="20% - Accent5 11 2 2 4 3" xfId="12483"/>
    <cellStyle name="20% - Accent5 11 2 2 5" xfId="12484"/>
    <cellStyle name="20% - Accent5 11 2 2 5 2" xfId="12485"/>
    <cellStyle name="20% - Accent5 11 2 2 6" xfId="12486"/>
    <cellStyle name="20% - Accent5 11 2 3" xfId="12487"/>
    <cellStyle name="20% - Accent5 11 2 3 2" xfId="12488"/>
    <cellStyle name="20% - Accent5 11 2 3 2 2" xfId="12489"/>
    <cellStyle name="20% - Accent5 11 2 3 2 2 2" xfId="12490"/>
    <cellStyle name="20% - Accent5 11 2 3 2 2 2 2" xfId="12491"/>
    <cellStyle name="20% - Accent5 11 2 3 2 2 3" xfId="12492"/>
    <cellStyle name="20% - Accent5 11 2 3 2 3" xfId="12493"/>
    <cellStyle name="20% - Accent5 11 2 3 2 3 2" xfId="12494"/>
    <cellStyle name="20% - Accent5 11 2 3 2 4" xfId="12495"/>
    <cellStyle name="20% - Accent5 11 2 3 3" xfId="12496"/>
    <cellStyle name="20% - Accent5 11 2 3 3 2" xfId="12497"/>
    <cellStyle name="20% - Accent5 11 2 3 3 2 2" xfId="12498"/>
    <cellStyle name="20% - Accent5 11 2 3 3 3" xfId="12499"/>
    <cellStyle name="20% - Accent5 11 2 3 4" xfId="12500"/>
    <cellStyle name="20% - Accent5 11 2 3 4 2" xfId="12501"/>
    <cellStyle name="20% - Accent5 11 2 3 5" xfId="12502"/>
    <cellStyle name="20% - Accent5 11 2 4" xfId="12503"/>
    <cellStyle name="20% - Accent5 11 2 4 2" xfId="12504"/>
    <cellStyle name="20% - Accent5 11 2 4 2 2" xfId="12505"/>
    <cellStyle name="20% - Accent5 11 2 4 2 2 2" xfId="12506"/>
    <cellStyle name="20% - Accent5 11 2 4 2 3" xfId="12507"/>
    <cellStyle name="20% - Accent5 11 2 4 3" xfId="12508"/>
    <cellStyle name="20% - Accent5 11 2 4 3 2" xfId="12509"/>
    <cellStyle name="20% - Accent5 11 2 4 4" xfId="12510"/>
    <cellStyle name="20% - Accent5 11 2 5" xfId="12511"/>
    <cellStyle name="20% - Accent5 11 2 5 2" xfId="12512"/>
    <cellStyle name="20% - Accent5 11 2 5 2 2" xfId="12513"/>
    <cellStyle name="20% - Accent5 11 2 5 3" xfId="12514"/>
    <cellStyle name="20% - Accent5 11 2 6" xfId="12515"/>
    <cellStyle name="20% - Accent5 11 2 6 2" xfId="12516"/>
    <cellStyle name="20% - Accent5 11 2 7" xfId="12517"/>
    <cellStyle name="20% - Accent5 11 2 8" xfId="12518"/>
    <cellStyle name="20% - Accent5 11 3" xfId="12519"/>
    <cellStyle name="20% - Accent5 11 3 2" xfId="12520"/>
    <cellStyle name="20% - Accent5 11 3 2 2" xfId="12521"/>
    <cellStyle name="20% - Accent5 11 3 2 2 2" xfId="12522"/>
    <cellStyle name="20% - Accent5 11 3 2 2 2 2" xfId="12523"/>
    <cellStyle name="20% - Accent5 11 3 2 2 2 2 2" xfId="12524"/>
    <cellStyle name="20% - Accent5 11 3 2 2 2 3" xfId="12525"/>
    <cellStyle name="20% - Accent5 11 3 2 2 3" xfId="12526"/>
    <cellStyle name="20% - Accent5 11 3 2 2 3 2" xfId="12527"/>
    <cellStyle name="20% - Accent5 11 3 2 2 4" xfId="12528"/>
    <cellStyle name="20% - Accent5 11 3 2 3" xfId="12529"/>
    <cellStyle name="20% - Accent5 11 3 2 3 2" xfId="12530"/>
    <cellStyle name="20% - Accent5 11 3 2 3 2 2" xfId="12531"/>
    <cellStyle name="20% - Accent5 11 3 2 3 3" xfId="12532"/>
    <cellStyle name="20% - Accent5 11 3 2 4" xfId="12533"/>
    <cellStyle name="20% - Accent5 11 3 2 4 2" xfId="12534"/>
    <cellStyle name="20% - Accent5 11 3 2 5" xfId="12535"/>
    <cellStyle name="20% - Accent5 11 3 3" xfId="12536"/>
    <cellStyle name="20% - Accent5 11 3 3 2" xfId="12537"/>
    <cellStyle name="20% - Accent5 11 3 3 2 2" xfId="12538"/>
    <cellStyle name="20% - Accent5 11 3 3 2 2 2" xfId="12539"/>
    <cellStyle name="20% - Accent5 11 3 3 2 3" xfId="12540"/>
    <cellStyle name="20% - Accent5 11 3 3 3" xfId="12541"/>
    <cellStyle name="20% - Accent5 11 3 3 3 2" xfId="12542"/>
    <cellStyle name="20% - Accent5 11 3 3 4" xfId="12543"/>
    <cellStyle name="20% - Accent5 11 3 4" xfId="12544"/>
    <cellStyle name="20% - Accent5 11 3 4 2" xfId="12545"/>
    <cellStyle name="20% - Accent5 11 3 4 2 2" xfId="12546"/>
    <cellStyle name="20% - Accent5 11 3 4 3" xfId="12547"/>
    <cellStyle name="20% - Accent5 11 3 5" xfId="12548"/>
    <cellStyle name="20% - Accent5 11 3 5 2" xfId="12549"/>
    <cellStyle name="20% - Accent5 11 3 6" xfId="12550"/>
    <cellStyle name="20% - Accent5 11 4" xfId="12551"/>
    <cellStyle name="20% - Accent5 11 4 2" xfId="12552"/>
    <cellStyle name="20% - Accent5 11 4 2 2" xfId="12553"/>
    <cellStyle name="20% - Accent5 11 4 2 2 2" xfId="12554"/>
    <cellStyle name="20% - Accent5 11 4 2 2 2 2" xfId="12555"/>
    <cellStyle name="20% - Accent5 11 4 2 2 3" xfId="12556"/>
    <cellStyle name="20% - Accent5 11 4 2 3" xfId="12557"/>
    <cellStyle name="20% - Accent5 11 4 2 3 2" xfId="12558"/>
    <cellStyle name="20% - Accent5 11 4 2 4" xfId="12559"/>
    <cellStyle name="20% - Accent5 11 4 3" xfId="12560"/>
    <cellStyle name="20% - Accent5 11 4 3 2" xfId="12561"/>
    <cellStyle name="20% - Accent5 11 4 3 2 2" xfId="12562"/>
    <cellStyle name="20% - Accent5 11 4 3 3" xfId="12563"/>
    <cellStyle name="20% - Accent5 11 4 4" xfId="12564"/>
    <cellStyle name="20% - Accent5 11 4 4 2" xfId="12565"/>
    <cellStyle name="20% - Accent5 11 4 5" xfId="12566"/>
    <cellStyle name="20% - Accent5 11 5" xfId="12567"/>
    <cellStyle name="20% - Accent5 11 5 2" xfId="12568"/>
    <cellStyle name="20% - Accent5 11 5 2 2" xfId="12569"/>
    <cellStyle name="20% - Accent5 11 5 2 2 2" xfId="12570"/>
    <cellStyle name="20% - Accent5 11 5 2 3" xfId="12571"/>
    <cellStyle name="20% - Accent5 11 5 3" xfId="12572"/>
    <cellStyle name="20% - Accent5 11 5 3 2" xfId="12573"/>
    <cellStyle name="20% - Accent5 11 5 4" xfId="12574"/>
    <cellStyle name="20% - Accent5 11 6" xfId="12575"/>
    <cellStyle name="20% - Accent5 11 6 2" xfId="12576"/>
    <cellStyle name="20% - Accent5 11 6 2 2" xfId="12577"/>
    <cellStyle name="20% - Accent5 11 6 3" xfId="12578"/>
    <cellStyle name="20% - Accent5 11 7" xfId="12579"/>
    <cellStyle name="20% - Accent5 11 7 2" xfId="12580"/>
    <cellStyle name="20% - Accent5 11 8" xfId="12581"/>
    <cellStyle name="20% - Accent5 11 9" xfId="12582"/>
    <cellStyle name="20% - Accent5 12" xfId="12583"/>
    <cellStyle name="20% - Accent5 12 2" xfId="12584"/>
    <cellStyle name="20% - Accent5 12 2 2" xfId="12585"/>
    <cellStyle name="20% - Accent5 12 2 2 2" xfId="12586"/>
    <cellStyle name="20% - Accent5 12 2 2 2 2" xfId="12587"/>
    <cellStyle name="20% - Accent5 12 2 2 2 2 2" xfId="12588"/>
    <cellStyle name="20% - Accent5 12 2 2 2 2 2 2" xfId="12589"/>
    <cellStyle name="20% - Accent5 12 2 2 2 2 2 2 2" xfId="12590"/>
    <cellStyle name="20% - Accent5 12 2 2 2 2 2 3" xfId="12591"/>
    <cellStyle name="20% - Accent5 12 2 2 2 2 3" xfId="12592"/>
    <cellStyle name="20% - Accent5 12 2 2 2 2 3 2" xfId="12593"/>
    <cellStyle name="20% - Accent5 12 2 2 2 2 4" xfId="12594"/>
    <cellStyle name="20% - Accent5 12 2 2 2 3" xfId="12595"/>
    <cellStyle name="20% - Accent5 12 2 2 2 3 2" xfId="12596"/>
    <cellStyle name="20% - Accent5 12 2 2 2 3 2 2" xfId="12597"/>
    <cellStyle name="20% - Accent5 12 2 2 2 3 3" xfId="12598"/>
    <cellStyle name="20% - Accent5 12 2 2 2 4" xfId="12599"/>
    <cellStyle name="20% - Accent5 12 2 2 2 4 2" xfId="12600"/>
    <cellStyle name="20% - Accent5 12 2 2 2 5" xfId="12601"/>
    <cellStyle name="20% - Accent5 12 2 2 3" xfId="12602"/>
    <cellStyle name="20% - Accent5 12 2 2 3 2" xfId="12603"/>
    <cellStyle name="20% - Accent5 12 2 2 3 2 2" xfId="12604"/>
    <cellStyle name="20% - Accent5 12 2 2 3 2 2 2" xfId="12605"/>
    <cellStyle name="20% - Accent5 12 2 2 3 2 3" xfId="12606"/>
    <cellStyle name="20% - Accent5 12 2 2 3 3" xfId="12607"/>
    <cellStyle name="20% - Accent5 12 2 2 3 3 2" xfId="12608"/>
    <cellStyle name="20% - Accent5 12 2 2 3 4" xfId="12609"/>
    <cellStyle name="20% - Accent5 12 2 2 4" xfId="12610"/>
    <cellStyle name="20% - Accent5 12 2 2 4 2" xfId="12611"/>
    <cellStyle name="20% - Accent5 12 2 2 4 2 2" xfId="12612"/>
    <cellStyle name="20% - Accent5 12 2 2 4 3" xfId="12613"/>
    <cellStyle name="20% - Accent5 12 2 2 5" xfId="12614"/>
    <cellStyle name="20% - Accent5 12 2 2 5 2" xfId="12615"/>
    <cellStyle name="20% - Accent5 12 2 2 6" xfId="12616"/>
    <cellStyle name="20% - Accent5 12 2 3" xfId="12617"/>
    <cellStyle name="20% - Accent5 12 2 3 2" xfId="12618"/>
    <cellStyle name="20% - Accent5 12 2 3 2 2" xfId="12619"/>
    <cellStyle name="20% - Accent5 12 2 3 2 2 2" xfId="12620"/>
    <cellStyle name="20% - Accent5 12 2 3 2 2 2 2" xfId="12621"/>
    <cellStyle name="20% - Accent5 12 2 3 2 2 3" xfId="12622"/>
    <cellStyle name="20% - Accent5 12 2 3 2 3" xfId="12623"/>
    <cellStyle name="20% - Accent5 12 2 3 2 3 2" xfId="12624"/>
    <cellStyle name="20% - Accent5 12 2 3 2 4" xfId="12625"/>
    <cellStyle name="20% - Accent5 12 2 3 3" xfId="12626"/>
    <cellStyle name="20% - Accent5 12 2 3 3 2" xfId="12627"/>
    <cellStyle name="20% - Accent5 12 2 3 3 2 2" xfId="12628"/>
    <cellStyle name="20% - Accent5 12 2 3 3 3" xfId="12629"/>
    <cellStyle name="20% - Accent5 12 2 3 4" xfId="12630"/>
    <cellStyle name="20% - Accent5 12 2 3 4 2" xfId="12631"/>
    <cellStyle name="20% - Accent5 12 2 3 5" xfId="12632"/>
    <cellStyle name="20% - Accent5 12 2 4" xfId="12633"/>
    <cellStyle name="20% - Accent5 12 2 4 2" xfId="12634"/>
    <cellStyle name="20% - Accent5 12 2 4 2 2" xfId="12635"/>
    <cellStyle name="20% - Accent5 12 2 4 2 2 2" xfId="12636"/>
    <cellStyle name="20% - Accent5 12 2 4 2 3" xfId="12637"/>
    <cellStyle name="20% - Accent5 12 2 4 3" xfId="12638"/>
    <cellStyle name="20% - Accent5 12 2 4 3 2" xfId="12639"/>
    <cellStyle name="20% - Accent5 12 2 4 4" xfId="12640"/>
    <cellStyle name="20% - Accent5 12 2 5" xfId="12641"/>
    <cellStyle name="20% - Accent5 12 2 5 2" xfId="12642"/>
    <cellStyle name="20% - Accent5 12 2 5 2 2" xfId="12643"/>
    <cellStyle name="20% - Accent5 12 2 5 3" xfId="12644"/>
    <cellStyle name="20% - Accent5 12 2 6" xfId="12645"/>
    <cellStyle name="20% - Accent5 12 2 6 2" xfId="12646"/>
    <cellStyle name="20% - Accent5 12 2 7" xfId="12647"/>
    <cellStyle name="20% - Accent5 12 2 8" xfId="12648"/>
    <cellStyle name="20% - Accent5 12 3" xfId="12649"/>
    <cellStyle name="20% - Accent5 12 3 2" xfId="12650"/>
    <cellStyle name="20% - Accent5 12 3 2 2" xfId="12651"/>
    <cellStyle name="20% - Accent5 12 3 2 2 2" xfId="12652"/>
    <cellStyle name="20% - Accent5 12 3 2 2 2 2" xfId="12653"/>
    <cellStyle name="20% - Accent5 12 3 2 2 2 2 2" xfId="12654"/>
    <cellStyle name="20% - Accent5 12 3 2 2 2 3" xfId="12655"/>
    <cellStyle name="20% - Accent5 12 3 2 2 3" xfId="12656"/>
    <cellStyle name="20% - Accent5 12 3 2 2 3 2" xfId="12657"/>
    <cellStyle name="20% - Accent5 12 3 2 2 4" xfId="12658"/>
    <cellStyle name="20% - Accent5 12 3 2 3" xfId="12659"/>
    <cellStyle name="20% - Accent5 12 3 2 3 2" xfId="12660"/>
    <cellStyle name="20% - Accent5 12 3 2 3 2 2" xfId="12661"/>
    <cellStyle name="20% - Accent5 12 3 2 3 3" xfId="12662"/>
    <cellStyle name="20% - Accent5 12 3 2 4" xfId="12663"/>
    <cellStyle name="20% - Accent5 12 3 2 4 2" xfId="12664"/>
    <cellStyle name="20% - Accent5 12 3 2 5" xfId="12665"/>
    <cellStyle name="20% - Accent5 12 3 3" xfId="12666"/>
    <cellStyle name="20% - Accent5 12 3 3 2" xfId="12667"/>
    <cellStyle name="20% - Accent5 12 3 3 2 2" xfId="12668"/>
    <cellStyle name="20% - Accent5 12 3 3 2 2 2" xfId="12669"/>
    <cellStyle name="20% - Accent5 12 3 3 2 3" xfId="12670"/>
    <cellStyle name="20% - Accent5 12 3 3 3" xfId="12671"/>
    <cellStyle name="20% - Accent5 12 3 3 3 2" xfId="12672"/>
    <cellStyle name="20% - Accent5 12 3 3 4" xfId="12673"/>
    <cellStyle name="20% - Accent5 12 3 4" xfId="12674"/>
    <cellStyle name="20% - Accent5 12 3 4 2" xfId="12675"/>
    <cellStyle name="20% - Accent5 12 3 4 2 2" xfId="12676"/>
    <cellStyle name="20% - Accent5 12 3 4 3" xfId="12677"/>
    <cellStyle name="20% - Accent5 12 3 5" xfId="12678"/>
    <cellStyle name="20% - Accent5 12 3 5 2" xfId="12679"/>
    <cellStyle name="20% - Accent5 12 3 6" xfId="12680"/>
    <cellStyle name="20% - Accent5 12 4" xfId="12681"/>
    <cellStyle name="20% - Accent5 12 4 2" xfId="12682"/>
    <cellStyle name="20% - Accent5 12 4 2 2" xfId="12683"/>
    <cellStyle name="20% - Accent5 12 4 2 2 2" xfId="12684"/>
    <cellStyle name="20% - Accent5 12 4 2 2 2 2" xfId="12685"/>
    <cellStyle name="20% - Accent5 12 4 2 2 3" xfId="12686"/>
    <cellStyle name="20% - Accent5 12 4 2 3" xfId="12687"/>
    <cellStyle name="20% - Accent5 12 4 2 3 2" xfId="12688"/>
    <cellStyle name="20% - Accent5 12 4 2 4" xfId="12689"/>
    <cellStyle name="20% - Accent5 12 4 3" xfId="12690"/>
    <cellStyle name="20% - Accent5 12 4 3 2" xfId="12691"/>
    <cellStyle name="20% - Accent5 12 4 3 2 2" xfId="12692"/>
    <cellStyle name="20% - Accent5 12 4 3 3" xfId="12693"/>
    <cellStyle name="20% - Accent5 12 4 4" xfId="12694"/>
    <cellStyle name="20% - Accent5 12 4 4 2" xfId="12695"/>
    <cellStyle name="20% - Accent5 12 4 5" xfId="12696"/>
    <cellStyle name="20% - Accent5 12 5" xfId="12697"/>
    <cellStyle name="20% - Accent5 12 5 2" xfId="12698"/>
    <cellStyle name="20% - Accent5 12 5 2 2" xfId="12699"/>
    <cellStyle name="20% - Accent5 12 5 2 2 2" xfId="12700"/>
    <cellStyle name="20% - Accent5 12 5 2 3" xfId="12701"/>
    <cellStyle name="20% - Accent5 12 5 3" xfId="12702"/>
    <cellStyle name="20% - Accent5 12 5 3 2" xfId="12703"/>
    <cellStyle name="20% - Accent5 12 5 4" xfId="12704"/>
    <cellStyle name="20% - Accent5 12 6" xfId="12705"/>
    <cellStyle name="20% - Accent5 12 6 2" xfId="12706"/>
    <cellStyle name="20% - Accent5 12 6 2 2" xfId="12707"/>
    <cellStyle name="20% - Accent5 12 6 3" xfId="12708"/>
    <cellStyle name="20% - Accent5 12 7" xfId="12709"/>
    <cellStyle name="20% - Accent5 12 7 2" xfId="12710"/>
    <cellStyle name="20% - Accent5 12 8" xfId="12711"/>
    <cellStyle name="20% - Accent5 12 9" xfId="12712"/>
    <cellStyle name="20% - Accent5 13" xfId="12713"/>
    <cellStyle name="20% - Accent5 13 2" xfId="12714"/>
    <cellStyle name="20% - Accent5 13 2 2" xfId="12715"/>
    <cellStyle name="20% - Accent5 13 2 2 2" xfId="12716"/>
    <cellStyle name="20% - Accent5 13 2 2 2 2" xfId="12717"/>
    <cellStyle name="20% - Accent5 13 2 2 2 2 2" xfId="12718"/>
    <cellStyle name="20% - Accent5 13 2 2 2 2 2 2" xfId="12719"/>
    <cellStyle name="20% - Accent5 13 2 2 2 2 3" xfId="12720"/>
    <cellStyle name="20% - Accent5 13 2 2 2 3" xfId="12721"/>
    <cellStyle name="20% - Accent5 13 2 2 2 3 2" xfId="12722"/>
    <cellStyle name="20% - Accent5 13 2 2 2 4" xfId="12723"/>
    <cellStyle name="20% - Accent5 13 2 2 3" xfId="12724"/>
    <cellStyle name="20% - Accent5 13 2 2 3 2" xfId="12725"/>
    <cellStyle name="20% - Accent5 13 2 2 3 2 2" xfId="12726"/>
    <cellStyle name="20% - Accent5 13 2 2 3 3" xfId="12727"/>
    <cellStyle name="20% - Accent5 13 2 2 4" xfId="12728"/>
    <cellStyle name="20% - Accent5 13 2 2 4 2" xfId="12729"/>
    <cellStyle name="20% - Accent5 13 2 2 5" xfId="12730"/>
    <cellStyle name="20% - Accent5 13 2 3" xfId="12731"/>
    <cellStyle name="20% - Accent5 13 2 3 2" xfId="12732"/>
    <cellStyle name="20% - Accent5 13 2 3 2 2" xfId="12733"/>
    <cellStyle name="20% - Accent5 13 2 3 2 2 2" xfId="12734"/>
    <cellStyle name="20% - Accent5 13 2 3 2 3" xfId="12735"/>
    <cellStyle name="20% - Accent5 13 2 3 3" xfId="12736"/>
    <cellStyle name="20% - Accent5 13 2 3 3 2" xfId="12737"/>
    <cellStyle name="20% - Accent5 13 2 3 4" xfId="12738"/>
    <cellStyle name="20% - Accent5 13 2 4" xfId="12739"/>
    <cellStyle name="20% - Accent5 13 2 4 2" xfId="12740"/>
    <cellStyle name="20% - Accent5 13 2 4 2 2" xfId="12741"/>
    <cellStyle name="20% - Accent5 13 2 4 3" xfId="12742"/>
    <cellStyle name="20% - Accent5 13 2 5" xfId="12743"/>
    <cellStyle name="20% - Accent5 13 2 5 2" xfId="12744"/>
    <cellStyle name="20% - Accent5 13 2 6" xfId="12745"/>
    <cellStyle name="20% - Accent5 13 3" xfId="12746"/>
    <cellStyle name="20% - Accent5 13 3 2" xfId="12747"/>
    <cellStyle name="20% - Accent5 13 3 2 2" xfId="12748"/>
    <cellStyle name="20% - Accent5 13 3 2 2 2" xfId="12749"/>
    <cellStyle name="20% - Accent5 13 3 2 2 2 2" xfId="12750"/>
    <cellStyle name="20% - Accent5 13 3 2 2 3" xfId="12751"/>
    <cellStyle name="20% - Accent5 13 3 2 3" xfId="12752"/>
    <cellStyle name="20% - Accent5 13 3 2 3 2" xfId="12753"/>
    <cellStyle name="20% - Accent5 13 3 2 4" xfId="12754"/>
    <cellStyle name="20% - Accent5 13 3 3" xfId="12755"/>
    <cellStyle name="20% - Accent5 13 3 3 2" xfId="12756"/>
    <cellStyle name="20% - Accent5 13 3 3 2 2" xfId="12757"/>
    <cellStyle name="20% - Accent5 13 3 3 3" xfId="12758"/>
    <cellStyle name="20% - Accent5 13 3 4" xfId="12759"/>
    <cellStyle name="20% - Accent5 13 3 4 2" xfId="12760"/>
    <cellStyle name="20% - Accent5 13 3 5" xfId="12761"/>
    <cellStyle name="20% - Accent5 13 4" xfId="12762"/>
    <cellStyle name="20% - Accent5 13 4 2" xfId="12763"/>
    <cellStyle name="20% - Accent5 13 4 2 2" xfId="12764"/>
    <cellStyle name="20% - Accent5 13 4 2 2 2" xfId="12765"/>
    <cellStyle name="20% - Accent5 13 4 2 3" xfId="12766"/>
    <cellStyle name="20% - Accent5 13 4 3" xfId="12767"/>
    <cellStyle name="20% - Accent5 13 4 3 2" xfId="12768"/>
    <cellStyle name="20% - Accent5 13 4 4" xfId="12769"/>
    <cellStyle name="20% - Accent5 13 5" xfId="12770"/>
    <cellStyle name="20% - Accent5 13 5 2" xfId="12771"/>
    <cellStyle name="20% - Accent5 13 5 2 2" xfId="12772"/>
    <cellStyle name="20% - Accent5 13 5 3" xfId="12773"/>
    <cellStyle name="20% - Accent5 13 6" xfId="12774"/>
    <cellStyle name="20% - Accent5 13 6 2" xfId="12775"/>
    <cellStyle name="20% - Accent5 13 7" xfId="12776"/>
    <cellStyle name="20% - Accent5 13 8" xfId="12777"/>
    <cellStyle name="20% - Accent5 14" xfId="12778"/>
    <cellStyle name="20% - Accent5 14 2" xfId="12779"/>
    <cellStyle name="20% - Accent5 14 2 2" xfId="12780"/>
    <cellStyle name="20% - Accent5 14 2 2 2" xfId="12781"/>
    <cellStyle name="20% - Accent5 14 2 2 2 2" xfId="12782"/>
    <cellStyle name="20% - Accent5 14 2 2 2 2 2" xfId="12783"/>
    <cellStyle name="20% - Accent5 14 2 2 2 3" xfId="12784"/>
    <cellStyle name="20% - Accent5 14 2 2 3" xfId="12785"/>
    <cellStyle name="20% - Accent5 14 2 2 3 2" xfId="12786"/>
    <cellStyle name="20% - Accent5 14 2 2 4" xfId="12787"/>
    <cellStyle name="20% - Accent5 14 2 3" xfId="12788"/>
    <cellStyle name="20% - Accent5 14 2 3 2" xfId="12789"/>
    <cellStyle name="20% - Accent5 14 2 3 2 2" xfId="12790"/>
    <cellStyle name="20% - Accent5 14 2 3 3" xfId="12791"/>
    <cellStyle name="20% - Accent5 14 2 4" xfId="12792"/>
    <cellStyle name="20% - Accent5 14 2 4 2" xfId="12793"/>
    <cellStyle name="20% - Accent5 14 2 5" xfId="12794"/>
    <cellStyle name="20% - Accent5 14 3" xfId="12795"/>
    <cellStyle name="20% - Accent5 14 3 2" xfId="12796"/>
    <cellStyle name="20% - Accent5 14 3 2 2" xfId="12797"/>
    <cellStyle name="20% - Accent5 14 3 2 2 2" xfId="12798"/>
    <cellStyle name="20% - Accent5 14 3 2 3" xfId="12799"/>
    <cellStyle name="20% - Accent5 14 3 3" xfId="12800"/>
    <cellStyle name="20% - Accent5 14 3 3 2" xfId="12801"/>
    <cellStyle name="20% - Accent5 14 3 4" xfId="12802"/>
    <cellStyle name="20% - Accent5 14 4" xfId="12803"/>
    <cellStyle name="20% - Accent5 14 4 2" xfId="12804"/>
    <cellStyle name="20% - Accent5 14 4 2 2" xfId="12805"/>
    <cellStyle name="20% - Accent5 14 4 3" xfId="12806"/>
    <cellStyle name="20% - Accent5 14 5" xfId="12807"/>
    <cellStyle name="20% - Accent5 14 5 2" xfId="12808"/>
    <cellStyle name="20% - Accent5 14 6" xfId="12809"/>
    <cellStyle name="20% - Accent5 15" xfId="12810"/>
    <cellStyle name="20% - Accent5 15 2" xfId="12811"/>
    <cellStyle name="20% - Accent5 15 2 2" xfId="12812"/>
    <cellStyle name="20% - Accent5 15 2 2 2" xfId="12813"/>
    <cellStyle name="20% - Accent5 15 2 2 2 2" xfId="12814"/>
    <cellStyle name="20% - Accent5 15 2 2 3" xfId="12815"/>
    <cellStyle name="20% - Accent5 15 2 3" xfId="12816"/>
    <cellStyle name="20% - Accent5 15 2 3 2" xfId="12817"/>
    <cellStyle name="20% - Accent5 15 2 4" xfId="12818"/>
    <cellStyle name="20% - Accent5 15 3" xfId="12819"/>
    <cellStyle name="20% - Accent5 15 3 2" xfId="12820"/>
    <cellStyle name="20% - Accent5 15 3 2 2" xfId="12821"/>
    <cellStyle name="20% - Accent5 15 3 3" xfId="12822"/>
    <cellStyle name="20% - Accent5 15 4" xfId="12823"/>
    <cellStyle name="20% - Accent5 15 4 2" xfId="12824"/>
    <cellStyle name="20% - Accent5 15 5" xfId="12825"/>
    <cellStyle name="20% - Accent5 16" xfId="12826"/>
    <cellStyle name="20% - Accent5 16 2" xfId="12827"/>
    <cellStyle name="20% - Accent5 16 2 2" xfId="12828"/>
    <cellStyle name="20% - Accent5 16 2 2 2" xfId="12829"/>
    <cellStyle name="20% - Accent5 16 2 3" xfId="12830"/>
    <cellStyle name="20% - Accent5 16 3" xfId="12831"/>
    <cellStyle name="20% - Accent5 16 3 2" xfId="12832"/>
    <cellStyle name="20% - Accent5 16 4" xfId="12833"/>
    <cellStyle name="20% - Accent5 17" xfId="12834"/>
    <cellStyle name="20% - Accent5 17 2" xfId="12835"/>
    <cellStyle name="20% - Accent5 17 2 2" xfId="12836"/>
    <cellStyle name="20% - Accent5 17 3" xfId="12837"/>
    <cellStyle name="20% - Accent5 18" xfId="12838"/>
    <cellStyle name="20% - Accent5 18 2" xfId="12839"/>
    <cellStyle name="20% - Accent5 19" xfId="12840"/>
    <cellStyle name="20% - Accent5 2" xfId="12841"/>
    <cellStyle name="20% - Accent5 2 10" xfId="12842"/>
    <cellStyle name="20% - Accent5 2 10 2" xfId="12843"/>
    <cellStyle name="20% - Accent5 2 11" xfId="12844"/>
    <cellStyle name="20% - Accent5 2 12" xfId="12845"/>
    <cellStyle name="20% - Accent5 2 13" xfId="12846"/>
    <cellStyle name="20% - Accent5 2 2" xfId="12847"/>
    <cellStyle name="20% - Accent5 2 3" xfId="12848"/>
    <cellStyle name="20% - Accent5 2 3 10" xfId="12849"/>
    <cellStyle name="20% - Accent5 2 3 11" xfId="12850"/>
    <cellStyle name="20% - Accent5 2 3 2" xfId="12851"/>
    <cellStyle name="20% - Accent5 2 3 2 10" xfId="12852"/>
    <cellStyle name="20% - Accent5 2 3 2 2" xfId="12853"/>
    <cellStyle name="20% - Accent5 2 3 2 2 2" xfId="12854"/>
    <cellStyle name="20% - Accent5 2 3 2 2 2 2" xfId="12855"/>
    <cellStyle name="20% - Accent5 2 3 2 2 2 2 2" xfId="12856"/>
    <cellStyle name="20% - Accent5 2 3 2 2 2 2 2 2" xfId="12857"/>
    <cellStyle name="20% - Accent5 2 3 2 2 2 2 2 2 2" xfId="12858"/>
    <cellStyle name="20% - Accent5 2 3 2 2 2 2 2 2 2 2" xfId="12859"/>
    <cellStyle name="20% - Accent5 2 3 2 2 2 2 2 2 2 2 2" xfId="12860"/>
    <cellStyle name="20% - Accent5 2 3 2 2 2 2 2 2 2 3" xfId="12861"/>
    <cellStyle name="20% - Accent5 2 3 2 2 2 2 2 2 3" xfId="12862"/>
    <cellStyle name="20% - Accent5 2 3 2 2 2 2 2 2 3 2" xfId="12863"/>
    <cellStyle name="20% - Accent5 2 3 2 2 2 2 2 2 4" xfId="12864"/>
    <cellStyle name="20% - Accent5 2 3 2 2 2 2 2 3" xfId="12865"/>
    <cellStyle name="20% - Accent5 2 3 2 2 2 2 2 3 2" xfId="12866"/>
    <cellStyle name="20% - Accent5 2 3 2 2 2 2 2 3 2 2" xfId="12867"/>
    <cellStyle name="20% - Accent5 2 3 2 2 2 2 2 3 3" xfId="12868"/>
    <cellStyle name="20% - Accent5 2 3 2 2 2 2 2 4" xfId="12869"/>
    <cellStyle name="20% - Accent5 2 3 2 2 2 2 2 4 2" xfId="12870"/>
    <cellStyle name="20% - Accent5 2 3 2 2 2 2 2 5" xfId="12871"/>
    <cellStyle name="20% - Accent5 2 3 2 2 2 2 3" xfId="12872"/>
    <cellStyle name="20% - Accent5 2 3 2 2 2 2 3 2" xfId="12873"/>
    <cellStyle name="20% - Accent5 2 3 2 2 2 2 3 2 2" xfId="12874"/>
    <cellStyle name="20% - Accent5 2 3 2 2 2 2 3 2 2 2" xfId="12875"/>
    <cellStyle name="20% - Accent5 2 3 2 2 2 2 3 2 3" xfId="12876"/>
    <cellStyle name="20% - Accent5 2 3 2 2 2 2 3 3" xfId="12877"/>
    <cellStyle name="20% - Accent5 2 3 2 2 2 2 3 3 2" xfId="12878"/>
    <cellStyle name="20% - Accent5 2 3 2 2 2 2 3 4" xfId="12879"/>
    <cellStyle name="20% - Accent5 2 3 2 2 2 2 4" xfId="12880"/>
    <cellStyle name="20% - Accent5 2 3 2 2 2 2 4 2" xfId="12881"/>
    <cellStyle name="20% - Accent5 2 3 2 2 2 2 4 2 2" xfId="12882"/>
    <cellStyle name="20% - Accent5 2 3 2 2 2 2 4 3" xfId="12883"/>
    <cellStyle name="20% - Accent5 2 3 2 2 2 2 5" xfId="12884"/>
    <cellStyle name="20% - Accent5 2 3 2 2 2 2 5 2" xfId="12885"/>
    <cellStyle name="20% - Accent5 2 3 2 2 2 2 6" xfId="12886"/>
    <cellStyle name="20% - Accent5 2 3 2 2 2 3" xfId="12887"/>
    <cellStyle name="20% - Accent5 2 3 2 2 2 3 2" xfId="12888"/>
    <cellStyle name="20% - Accent5 2 3 2 2 2 3 2 2" xfId="12889"/>
    <cellStyle name="20% - Accent5 2 3 2 2 2 3 2 2 2" xfId="12890"/>
    <cellStyle name="20% - Accent5 2 3 2 2 2 3 2 2 2 2" xfId="12891"/>
    <cellStyle name="20% - Accent5 2 3 2 2 2 3 2 2 3" xfId="12892"/>
    <cellStyle name="20% - Accent5 2 3 2 2 2 3 2 3" xfId="12893"/>
    <cellStyle name="20% - Accent5 2 3 2 2 2 3 2 3 2" xfId="12894"/>
    <cellStyle name="20% - Accent5 2 3 2 2 2 3 2 4" xfId="12895"/>
    <cellStyle name="20% - Accent5 2 3 2 2 2 3 3" xfId="12896"/>
    <cellStyle name="20% - Accent5 2 3 2 2 2 3 3 2" xfId="12897"/>
    <cellStyle name="20% - Accent5 2 3 2 2 2 3 3 2 2" xfId="12898"/>
    <cellStyle name="20% - Accent5 2 3 2 2 2 3 3 3" xfId="12899"/>
    <cellStyle name="20% - Accent5 2 3 2 2 2 3 4" xfId="12900"/>
    <cellStyle name="20% - Accent5 2 3 2 2 2 3 4 2" xfId="12901"/>
    <cellStyle name="20% - Accent5 2 3 2 2 2 3 5" xfId="12902"/>
    <cellStyle name="20% - Accent5 2 3 2 2 2 4" xfId="12903"/>
    <cellStyle name="20% - Accent5 2 3 2 2 2 4 2" xfId="12904"/>
    <cellStyle name="20% - Accent5 2 3 2 2 2 4 2 2" xfId="12905"/>
    <cellStyle name="20% - Accent5 2 3 2 2 2 4 2 2 2" xfId="12906"/>
    <cellStyle name="20% - Accent5 2 3 2 2 2 4 2 3" xfId="12907"/>
    <cellStyle name="20% - Accent5 2 3 2 2 2 4 3" xfId="12908"/>
    <cellStyle name="20% - Accent5 2 3 2 2 2 4 3 2" xfId="12909"/>
    <cellStyle name="20% - Accent5 2 3 2 2 2 4 4" xfId="12910"/>
    <cellStyle name="20% - Accent5 2 3 2 2 2 5" xfId="12911"/>
    <cellStyle name="20% - Accent5 2 3 2 2 2 5 2" xfId="12912"/>
    <cellStyle name="20% - Accent5 2 3 2 2 2 5 2 2" xfId="12913"/>
    <cellStyle name="20% - Accent5 2 3 2 2 2 5 3" xfId="12914"/>
    <cellStyle name="20% - Accent5 2 3 2 2 2 6" xfId="12915"/>
    <cellStyle name="20% - Accent5 2 3 2 2 2 6 2" xfId="12916"/>
    <cellStyle name="20% - Accent5 2 3 2 2 2 7" xfId="12917"/>
    <cellStyle name="20% - Accent5 2 3 2 2 2 8" xfId="12918"/>
    <cellStyle name="20% - Accent5 2 3 2 2 3" xfId="12919"/>
    <cellStyle name="20% - Accent5 2 3 2 2 3 2" xfId="12920"/>
    <cellStyle name="20% - Accent5 2 3 2 2 3 2 2" xfId="12921"/>
    <cellStyle name="20% - Accent5 2 3 2 2 3 2 2 2" xfId="12922"/>
    <cellStyle name="20% - Accent5 2 3 2 2 3 2 2 2 2" xfId="12923"/>
    <cellStyle name="20% - Accent5 2 3 2 2 3 2 2 2 2 2" xfId="12924"/>
    <cellStyle name="20% - Accent5 2 3 2 2 3 2 2 2 3" xfId="12925"/>
    <cellStyle name="20% - Accent5 2 3 2 2 3 2 2 3" xfId="12926"/>
    <cellStyle name="20% - Accent5 2 3 2 2 3 2 2 3 2" xfId="12927"/>
    <cellStyle name="20% - Accent5 2 3 2 2 3 2 2 4" xfId="12928"/>
    <cellStyle name="20% - Accent5 2 3 2 2 3 2 3" xfId="12929"/>
    <cellStyle name="20% - Accent5 2 3 2 2 3 2 3 2" xfId="12930"/>
    <cellStyle name="20% - Accent5 2 3 2 2 3 2 3 2 2" xfId="12931"/>
    <cellStyle name="20% - Accent5 2 3 2 2 3 2 3 3" xfId="12932"/>
    <cellStyle name="20% - Accent5 2 3 2 2 3 2 4" xfId="12933"/>
    <cellStyle name="20% - Accent5 2 3 2 2 3 2 4 2" xfId="12934"/>
    <cellStyle name="20% - Accent5 2 3 2 2 3 2 5" xfId="12935"/>
    <cellStyle name="20% - Accent5 2 3 2 2 3 3" xfId="12936"/>
    <cellStyle name="20% - Accent5 2 3 2 2 3 3 2" xfId="12937"/>
    <cellStyle name="20% - Accent5 2 3 2 2 3 3 2 2" xfId="12938"/>
    <cellStyle name="20% - Accent5 2 3 2 2 3 3 2 2 2" xfId="12939"/>
    <cellStyle name="20% - Accent5 2 3 2 2 3 3 2 3" xfId="12940"/>
    <cellStyle name="20% - Accent5 2 3 2 2 3 3 3" xfId="12941"/>
    <cellStyle name="20% - Accent5 2 3 2 2 3 3 3 2" xfId="12942"/>
    <cellStyle name="20% - Accent5 2 3 2 2 3 3 4" xfId="12943"/>
    <cellStyle name="20% - Accent5 2 3 2 2 3 4" xfId="12944"/>
    <cellStyle name="20% - Accent5 2 3 2 2 3 4 2" xfId="12945"/>
    <cellStyle name="20% - Accent5 2 3 2 2 3 4 2 2" xfId="12946"/>
    <cellStyle name="20% - Accent5 2 3 2 2 3 4 3" xfId="12947"/>
    <cellStyle name="20% - Accent5 2 3 2 2 3 5" xfId="12948"/>
    <cellStyle name="20% - Accent5 2 3 2 2 3 5 2" xfId="12949"/>
    <cellStyle name="20% - Accent5 2 3 2 2 3 6" xfId="12950"/>
    <cellStyle name="20% - Accent5 2 3 2 2 4" xfId="12951"/>
    <cellStyle name="20% - Accent5 2 3 2 2 4 2" xfId="12952"/>
    <cellStyle name="20% - Accent5 2 3 2 2 4 2 2" xfId="12953"/>
    <cellStyle name="20% - Accent5 2 3 2 2 4 2 2 2" xfId="12954"/>
    <cellStyle name="20% - Accent5 2 3 2 2 4 2 2 2 2" xfId="12955"/>
    <cellStyle name="20% - Accent5 2 3 2 2 4 2 2 3" xfId="12956"/>
    <cellStyle name="20% - Accent5 2 3 2 2 4 2 3" xfId="12957"/>
    <cellStyle name="20% - Accent5 2 3 2 2 4 2 3 2" xfId="12958"/>
    <cellStyle name="20% - Accent5 2 3 2 2 4 2 4" xfId="12959"/>
    <cellStyle name="20% - Accent5 2 3 2 2 4 3" xfId="12960"/>
    <cellStyle name="20% - Accent5 2 3 2 2 4 3 2" xfId="12961"/>
    <cellStyle name="20% - Accent5 2 3 2 2 4 3 2 2" xfId="12962"/>
    <cellStyle name="20% - Accent5 2 3 2 2 4 3 3" xfId="12963"/>
    <cellStyle name="20% - Accent5 2 3 2 2 4 4" xfId="12964"/>
    <cellStyle name="20% - Accent5 2 3 2 2 4 4 2" xfId="12965"/>
    <cellStyle name="20% - Accent5 2 3 2 2 4 5" xfId="12966"/>
    <cellStyle name="20% - Accent5 2 3 2 2 5" xfId="12967"/>
    <cellStyle name="20% - Accent5 2 3 2 2 5 2" xfId="12968"/>
    <cellStyle name="20% - Accent5 2 3 2 2 5 2 2" xfId="12969"/>
    <cellStyle name="20% - Accent5 2 3 2 2 5 2 2 2" xfId="12970"/>
    <cellStyle name="20% - Accent5 2 3 2 2 5 2 3" xfId="12971"/>
    <cellStyle name="20% - Accent5 2 3 2 2 5 3" xfId="12972"/>
    <cellStyle name="20% - Accent5 2 3 2 2 5 3 2" xfId="12973"/>
    <cellStyle name="20% - Accent5 2 3 2 2 5 4" xfId="12974"/>
    <cellStyle name="20% - Accent5 2 3 2 2 6" xfId="12975"/>
    <cellStyle name="20% - Accent5 2 3 2 2 6 2" xfId="12976"/>
    <cellStyle name="20% - Accent5 2 3 2 2 6 2 2" xfId="12977"/>
    <cellStyle name="20% - Accent5 2 3 2 2 6 3" xfId="12978"/>
    <cellStyle name="20% - Accent5 2 3 2 2 7" xfId="12979"/>
    <cellStyle name="20% - Accent5 2 3 2 2 7 2" xfId="12980"/>
    <cellStyle name="20% - Accent5 2 3 2 2 8" xfId="12981"/>
    <cellStyle name="20% - Accent5 2 3 2 2 9" xfId="12982"/>
    <cellStyle name="20% - Accent5 2 3 2 3" xfId="12983"/>
    <cellStyle name="20% - Accent5 2 3 2 3 2" xfId="12984"/>
    <cellStyle name="20% - Accent5 2 3 2 3 2 2" xfId="12985"/>
    <cellStyle name="20% - Accent5 2 3 2 3 2 2 2" xfId="12986"/>
    <cellStyle name="20% - Accent5 2 3 2 3 2 2 2 2" xfId="12987"/>
    <cellStyle name="20% - Accent5 2 3 2 3 2 2 2 2 2" xfId="12988"/>
    <cellStyle name="20% - Accent5 2 3 2 3 2 2 2 2 2 2" xfId="12989"/>
    <cellStyle name="20% - Accent5 2 3 2 3 2 2 2 2 3" xfId="12990"/>
    <cellStyle name="20% - Accent5 2 3 2 3 2 2 2 3" xfId="12991"/>
    <cellStyle name="20% - Accent5 2 3 2 3 2 2 2 3 2" xfId="12992"/>
    <cellStyle name="20% - Accent5 2 3 2 3 2 2 2 4" xfId="12993"/>
    <cellStyle name="20% - Accent5 2 3 2 3 2 2 3" xfId="12994"/>
    <cellStyle name="20% - Accent5 2 3 2 3 2 2 3 2" xfId="12995"/>
    <cellStyle name="20% - Accent5 2 3 2 3 2 2 3 2 2" xfId="12996"/>
    <cellStyle name="20% - Accent5 2 3 2 3 2 2 3 3" xfId="12997"/>
    <cellStyle name="20% - Accent5 2 3 2 3 2 2 4" xfId="12998"/>
    <cellStyle name="20% - Accent5 2 3 2 3 2 2 4 2" xfId="12999"/>
    <cellStyle name="20% - Accent5 2 3 2 3 2 2 5" xfId="13000"/>
    <cellStyle name="20% - Accent5 2 3 2 3 2 3" xfId="13001"/>
    <cellStyle name="20% - Accent5 2 3 2 3 2 3 2" xfId="13002"/>
    <cellStyle name="20% - Accent5 2 3 2 3 2 3 2 2" xfId="13003"/>
    <cellStyle name="20% - Accent5 2 3 2 3 2 3 2 2 2" xfId="13004"/>
    <cellStyle name="20% - Accent5 2 3 2 3 2 3 2 3" xfId="13005"/>
    <cellStyle name="20% - Accent5 2 3 2 3 2 3 3" xfId="13006"/>
    <cellStyle name="20% - Accent5 2 3 2 3 2 3 3 2" xfId="13007"/>
    <cellStyle name="20% - Accent5 2 3 2 3 2 3 4" xfId="13008"/>
    <cellStyle name="20% - Accent5 2 3 2 3 2 4" xfId="13009"/>
    <cellStyle name="20% - Accent5 2 3 2 3 2 4 2" xfId="13010"/>
    <cellStyle name="20% - Accent5 2 3 2 3 2 4 2 2" xfId="13011"/>
    <cellStyle name="20% - Accent5 2 3 2 3 2 4 3" xfId="13012"/>
    <cellStyle name="20% - Accent5 2 3 2 3 2 5" xfId="13013"/>
    <cellStyle name="20% - Accent5 2 3 2 3 2 5 2" xfId="13014"/>
    <cellStyle name="20% - Accent5 2 3 2 3 2 6" xfId="13015"/>
    <cellStyle name="20% - Accent5 2 3 2 3 3" xfId="13016"/>
    <cellStyle name="20% - Accent5 2 3 2 3 3 2" xfId="13017"/>
    <cellStyle name="20% - Accent5 2 3 2 3 3 2 2" xfId="13018"/>
    <cellStyle name="20% - Accent5 2 3 2 3 3 2 2 2" xfId="13019"/>
    <cellStyle name="20% - Accent5 2 3 2 3 3 2 2 2 2" xfId="13020"/>
    <cellStyle name="20% - Accent5 2 3 2 3 3 2 2 3" xfId="13021"/>
    <cellStyle name="20% - Accent5 2 3 2 3 3 2 3" xfId="13022"/>
    <cellStyle name="20% - Accent5 2 3 2 3 3 2 3 2" xfId="13023"/>
    <cellStyle name="20% - Accent5 2 3 2 3 3 2 4" xfId="13024"/>
    <cellStyle name="20% - Accent5 2 3 2 3 3 3" xfId="13025"/>
    <cellStyle name="20% - Accent5 2 3 2 3 3 3 2" xfId="13026"/>
    <cellStyle name="20% - Accent5 2 3 2 3 3 3 2 2" xfId="13027"/>
    <cellStyle name="20% - Accent5 2 3 2 3 3 3 3" xfId="13028"/>
    <cellStyle name="20% - Accent5 2 3 2 3 3 4" xfId="13029"/>
    <cellStyle name="20% - Accent5 2 3 2 3 3 4 2" xfId="13030"/>
    <cellStyle name="20% - Accent5 2 3 2 3 3 5" xfId="13031"/>
    <cellStyle name="20% - Accent5 2 3 2 3 4" xfId="13032"/>
    <cellStyle name="20% - Accent5 2 3 2 3 4 2" xfId="13033"/>
    <cellStyle name="20% - Accent5 2 3 2 3 4 2 2" xfId="13034"/>
    <cellStyle name="20% - Accent5 2 3 2 3 4 2 2 2" xfId="13035"/>
    <cellStyle name="20% - Accent5 2 3 2 3 4 2 3" xfId="13036"/>
    <cellStyle name="20% - Accent5 2 3 2 3 4 3" xfId="13037"/>
    <cellStyle name="20% - Accent5 2 3 2 3 4 3 2" xfId="13038"/>
    <cellStyle name="20% - Accent5 2 3 2 3 4 4" xfId="13039"/>
    <cellStyle name="20% - Accent5 2 3 2 3 5" xfId="13040"/>
    <cellStyle name="20% - Accent5 2 3 2 3 5 2" xfId="13041"/>
    <cellStyle name="20% - Accent5 2 3 2 3 5 2 2" xfId="13042"/>
    <cellStyle name="20% - Accent5 2 3 2 3 5 3" xfId="13043"/>
    <cellStyle name="20% - Accent5 2 3 2 3 6" xfId="13044"/>
    <cellStyle name="20% - Accent5 2 3 2 3 6 2" xfId="13045"/>
    <cellStyle name="20% - Accent5 2 3 2 3 7" xfId="13046"/>
    <cellStyle name="20% - Accent5 2 3 2 3 8" xfId="13047"/>
    <cellStyle name="20% - Accent5 2 3 2 4" xfId="13048"/>
    <cellStyle name="20% - Accent5 2 3 2 4 2" xfId="13049"/>
    <cellStyle name="20% - Accent5 2 3 2 4 2 2" xfId="13050"/>
    <cellStyle name="20% - Accent5 2 3 2 4 2 2 2" xfId="13051"/>
    <cellStyle name="20% - Accent5 2 3 2 4 2 2 2 2" xfId="13052"/>
    <cellStyle name="20% - Accent5 2 3 2 4 2 2 2 2 2" xfId="13053"/>
    <cellStyle name="20% - Accent5 2 3 2 4 2 2 2 3" xfId="13054"/>
    <cellStyle name="20% - Accent5 2 3 2 4 2 2 3" xfId="13055"/>
    <cellStyle name="20% - Accent5 2 3 2 4 2 2 3 2" xfId="13056"/>
    <cellStyle name="20% - Accent5 2 3 2 4 2 2 4" xfId="13057"/>
    <cellStyle name="20% - Accent5 2 3 2 4 2 3" xfId="13058"/>
    <cellStyle name="20% - Accent5 2 3 2 4 2 3 2" xfId="13059"/>
    <cellStyle name="20% - Accent5 2 3 2 4 2 3 2 2" xfId="13060"/>
    <cellStyle name="20% - Accent5 2 3 2 4 2 3 3" xfId="13061"/>
    <cellStyle name="20% - Accent5 2 3 2 4 2 4" xfId="13062"/>
    <cellStyle name="20% - Accent5 2 3 2 4 2 4 2" xfId="13063"/>
    <cellStyle name="20% - Accent5 2 3 2 4 2 5" xfId="13064"/>
    <cellStyle name="20% - Accent5 2 3 2 4 3" xfId="13065"/>
    <cellStyle name="20% - Accent5 2 3 2 4 3 2" xfId="13066"/>
    <cellStyle name="20% - Accent5 2 3 2 4 3 2 2" xfId="13067"/>
    <cellStyle name="20% - Accent5 2 3 2 4 3 2 2 2" xfId="13068"/>
    <cellStyle name="20% - Accent5 2 3 2 4 3 2 3" xfId="13069"/>
    <cellStyle name="20% - Accent5 2 3 2 4 3 3" xfId="13070"/>
    <cellStyle name="20% - Accent5 2 3 2 4 3 3 2" xfId="13071"/>
    <cellStyle name="20% - Accent5 2 3 2 4 3 4" xfId="13072"/>
    <cellStyle name="20% - Accent5 2 3 2 4 4" xfId="13073"/>
    <cellStyle name="20% - Accent5 2 3 2 4 4 2" xfId="13074"/>
    <cellStyle name="20% - Accent5 2 3 2 4 4 2 2" xfId="13075"/>
    <cellStyle name="20% - Accent5 2 3 2 4 4 3" xfId="13076"/>
    <cellStyle name="20% - Accent5 2 3 2 4 5" xfId="13077"/>
    <cellStyle name="20% - Accent5 2 3 2 4 5 2" xfId="13078"/>
    <cellStyle name="20% - Accent5 2 3 2 4 6" xfId="13079"/>
    <cellStyle name="20% - Accent5 2 3 2 5" xfId="13080"/>
    <cellStyle name="20% - Accent5 2 3 2 5 2" xfId="13081"/>
    <cellStyle name="20% - Accent5 2 3 2 5 2 2" xfId="13082"/>
    <cellStyle name="20% - Accent5 2 3 2 5 2 2 2" xfId="13083"/>
    <cellStyle name="20% - Accent5 2 3 2 5 2 2 2 2" xfId="13084"/>
    <cellStyle name="20% - Accent5 2 3 2 5 2 2 3" xfId="13085"/>
    <cellStyle name="20% - Accent5 2 3 2 5 2 3" xfId="13086"/>
    <cellStyle name="20% - Accent5 2 3 2 5 2 3 2" xfId="13087"/>
    <cellStyle name="20% - Accent5 2 3 2 5 2 4" xfId="13088"/>
    <cellStyle name="20% - Accent5 2 3 2 5 3" xfId="13089"/>
    <cellStyle name="20% - Accent5 2 3 2 5 3 2" xfId="13090"/>
    <cellStyle name="20% - Accent5 2 3 2 5 3 2 2" xfId="13091"/>
    <cellStyle name="20% - Accent5 2 3 2 5 3 3" xfId="13092"/>
    <cellStyle name="20% - Accent5 2 3 2 5 4" xfId="13093"/>
    <cellStyle name="20% - Accent5 2 3 2 5 4 2" xfId="13094"/>
    <cellStyle name="20% - Accent5 2 3 2 5 5" xfId="13095"/>
    <cellStyle name="20% - Accent5 2 3 2 6" xfId="13096"/>
    <cellStyle name="20% - Accent5 2 3 2 6 2" xfId="13097"/>
    <cellStyle name="20% - Accent5 2 3 2 6 2 2" xfId="13098"/>
    <cellStyle name="20% - Accent5 2 3 2 6 2 2 2" xfId="13099"/>
    <cellStyle name="20% - Accent5 2 3 2 6 2 3" xfId="13100"/>
    <cellStyle name="20% - Accent5 2 3 2 6 3" xfId="13101"/>
    <cellStyle name="20% - Accent5 2 3 2 6 3 2" xfId="13102"/>
    <cellStyle name="20% - Accent5 2 3 2 6 4" xfId="13103"/>
    <cellStyle name="20% - Accent5 2 3 2 7" xfId="13104"/>
    <cellStyle name="20% - Accent5 2 3 2 7 2" xfId="13105"/>
    <cellStyle name="20% - Accent5 2 3 2 7 2 2" xfId="13106"/>
    <cellStyle name="20% - Accent5 2 3 2 7 3" xfId="13107"/>
    <cellStyle name="20% - Accent5 2 3 2 8" xfId="13108"/>
    <cellStyle name="20% - Accent5 2 3 2 8 2" xfId="13109"/>
    <cellStyle name="20% - Accent5 2 3 2 9" xfId="13110"/>
    <cellStyle name="20% - Accent5 2 3 3" xfId="13111"/>
    <cellStyle name="20% - Accent5 2 3 3 2" xfId="13112"/>
    <cellStyle name="20% - Accent5 2 3 3 2 2" xfId="13113"/>
    <cellStyle name="20% - Accent5 2 3 3 2 2 2" xfId="13114"/>
    <cellStyle name="20% - Accent5 2 3 3 2 2 2 2" xfId="13115"/>
    <cellStyle name="20% - Accent5 2 3 3 2 2 2 2 2" xfId="13116"/>
    <cellStyle name="20% - Accent5 2 3 3 2 2 2 2 2 2" xfId="13117"/>
    <cellStyle name="20% - Accent5 2 3 3 2 2 2 2 2 2 2" xfId="13118"/>
    <cellStyle name="20% - Accent5 2 3 3 2 2 2 2 2 3" xfId="13119"/>
    <cellStyle name="20% - Accent5 2 3 3 2 2 2 2 3" xfId="13120"/>
    <cellStyle name="20% - Accent5 2 3 3 2 2 2 2 3 2" xfId="13121"/>
    <cellStyle name="20% - Accent5 2 3 3 2 2 2 2 4" xfId="13122"/>
    <cellStyle name="20% - Accent5 2 3 3 2 2 2 3" xfId="13123"/>
    <cellStyle name="20% - Accent5 2 3 3 2 2 2 3 2" xfId="13124"/>
    <cellStyle name="20% - Accent5 2 3 3 2 2 2 3 2 2" xfId="13125"/>
    <cellStyle name="20% - Accent5 2 3 3 2 2 2 3 3" xfId="13126"/>
    <cellStyle name="20% - Accent5 2 3 3 2 2 2 4" xfId="13127"/>
    <cellStyle name="20% - Accent5 2 3 3 2 2 2 4 2" xfId="13128"/>
    <cellStyle name="20% - Accent5 2 3 3 2 2 2 5" xfId="13129"/>
    <cellStyle name="20% - Accent5 2 3 3 2 2 3" xfId="13130"/>
    <cellStyle name="20% - Accent5 2 3 3 2 2 3 2" xfId="13131"/>
    <cellStyle name="20% - Accent5 2 3 3 2 2 3 2 2" xfId="13132"/>
    <cellStyle name="20% - Accent5 2 3 3 2 2 3 2 2 2" xfId="13133"/>
    <cellStyle name="20% - Accent5 2 3 3 2 2 3 2 3" xfId="13134"/>
    <cellStyle name="20% - Accent5 2 3 3 2 2 3 3" xfId="13135"/>
    <cellStyle name="20% - Accent5 2 3 3 2 2 3 3 2" xfId="13136"/>
    <cellStyle name="20% - Accent5 2 3 3 2 2 3 4" xfId="13137"/>
    <cellStyle name="20% - Accent5 2 3 3 2 2 4" xfId="13138"/>
    <cellStyle name="20% - Accent5 2 3 3 2 2 4 2" xfId="13139"/>
    <cellStyle name="20% - Accent5 2 3 3 2 2 4 2 2" xfId="13140"/>
    <cellStyle name="20% - Accent5 2 3 3 2 2 4 3" xfId="13141"/>
    <cellStyle name="20% - Accent5 2 3 3 2 2 5" xfId="13142"/>
    <cellStyle name="20% - Accent5 2 3 3 2 2 5 2" xfId="13143"/>
    <cellStyle name="20% - Accent5 2 3 3 2 2 6" xfId="13144"/>
    <cellStyle name="20% - Accent5 2 3 3 2 3" xfId="13145"/>
    <cellStyle name="20% - Accent5 2 3 3 2 3 2" xfId="13146"/>
    <cellStyle name="20% - Accent5 2 3 3 2 3 2 2" xfId="13147"/>
    <cellStyle name="20% - Accent5 2 3 3 2 3 2 2 2" xfId="13148"/>
    <cellStyle name="20% - Accent5 2 3 3 2 3 2 2 2 2" xfId="13149"/>
    <cellStyle name="20% - Accent5 2 3 3 2 3 2 2 3" xfId="13150"/>
    <cellStyle name="20% - Accent5 2 3 3 2 3 2 3" xfId="13151"/>
    <cellStyle name="20% - Accent5 2 3 3 2 3 2 3 2" xfId="13152"/>
    <cellStyle name="20% - Accent5 2 3 3 2 3 2 4" xfId="13153"/>
    <cellStyle name="20% - Accent5 2 3 3 2 3 3" xfId="13154"/>
    <cellStyle name="20% - Accent5 2 3 3 2 3 3 2" xfId="13155"/>
    <cellStyle name="20% - Accent5 2 3 3 2 3 3 2 2" xfId="13156"/>
    <cellStyle name="20% - Accent5 2 3 3 2 3 3 3" xfId="13157"/>
    <cellStyle name="20% - Accent5 2 3 3 2 3 4" xfId="13158"/>
    <cellStyle name="20% - Accent5 2 3 3 2 3 4 2" xfId="13159"/>
    <cellStyle name="20% - Accent5 2 3 3 2 3 5" xfId="13160"/>
    <cellStyle name="20% - Accent5 2 3 3 2 4" xfId="13161"/>
    <cellStyle name="20% - Accent5 2 3 3 2 4 2" xfId="13162"/>
    <cellStyle name="20% - Accent5 2 3 3 2 4 2 2" xfId="13163"/>
    <cellStyle name="20% - Accent5 2 3 3 2 4 2 2 2" xfId="13164"/>
    <cellStyle name="20% - Accent5 2 3 3 2 4 2 3" xfId="13165"/>
    <cellStyle name="20% - Accent5 2 3 3 2 4 3" xfId="13166"/>
    <cellStyle name="20% - Accent5 2 3 3 2 4 3 2" xfId="13167"/>
    <cellStyle name="20% - Accent5 2 3 3 2 4 4" xfId="13168"/>
    <cellStyle name="20% - Accent5 2 3 3 2 5" xfId="13169"/>
    <cellStyle name="20% - Accent5 2 3 3 2 5 2" xfId="13170"/>
    <cellStyle name="20% - Accent5 2 3 3 2 5 2 2" xfId="13171"/>
    <cellStyle name="20% - Accent5 2 3 3 2 5 3" xfId="13172"/>
    <cellStyle name="20% - Accent5 2 3 3 2 6" xfId="13173"/>
    <cellStyle name="20% - Accent5 2 3 3 2 6 2" xfId="13174"/>
    <cellStyle name="20% - Accent5 2 3 3 2 7" xfId="13175"/>
    <cellStyle name="20% - Accent5 2 3 3 2 8" xfId="13176"/>
    <cellStyle name="20% - Accent5 2 3 3 3" xfId="13177"/>
    <cellStyle name="20% - Accent5 2 3 3 3 2" xfId="13178"/>
    <cellStyle name="20% - Accent5 2 3 3 3 2 2" xfId="13179"/>
    <cellStyle name="20% - Accent5 2 3 3 3 2 2 2" xfId="13180"/>
    <cellStyle name="20% - Accent5 2 3 3 3 2 2 2 2" xfId="13181"/>
    <cellStyle name="20% - Accent5 2 3 3 3 2 2 2 2 2" xfId="13182"/>
    <cellStyle name="20% - Accent5 2 3 3 3 2 2 2 3" xfId="13183"/>
    <cellStyle name="20% - Accent5 2 3 3 3 2 2 3" xfId="13184"/>
    <cellStyle name="20% - Accent5 2 3 3 3 2 2 3 2" xfId="13185"/>
    <cellStyle name="20% - Accent5 2 3 3 3 2 2 4" xfId="13186"/>
    <cellStyle name="20% - Accent5 2 3 3 3 2 3" xfId="13187"/>
    <cellStyle name="20% - Accent5 2 3 3 3 2 3 2" xfId="13188"/>
    <cellStyle name="20% - Accent5 2 3 3 3 2 3 2 2" xfId="13189"/>
    <cellStyle name="20% - Accent5 2 3 3 3 2 3 3" xfId="13190"/>
    <cellStyle name="20% - Accent5 2 3 3 3 2 4" xfId="13191"/>
    <cellStyle name="20% - Accent5 2 3 3 3 2 4 2" xfId="13192"/>
    <cellStyle name="20% - Accent5 2 3 3 3 2 5" xfId="13193"/>
    <cellStyle name="20% - Accent5 2 3 3 3 3" xfId="13194"/>
    <cellStyle name="20% - Accent5 2 3 3 3 3 2" xfId="13195"/>
    <cellStyle name="20% - Accent5 2 3 3 3 3 2 2" xfId="13196"/>
    <cellStyle name="20% - Accent5 2 3 3 3 3 2 2 2" xfId="13197"/>
    <cellStyle name="20% - Accent5 2 3 3 3 3 2 3" xfId="13198"/>
    <cellStyle name="20% - Accent5 2 3 3 3 3 3" xfId="13199"/>
    <cellStyle name="20% - Accent5 2 3 3 3 3 3 2" xfId="13200"/>
    <cellStyle name="20% - Accent5 2 3 3 3 3 4" xfId="13201"/>
    <cellStyle name="20% - Accent5 2 3 3 3 4" xfId="13202"/>
    <cellStyle name="20% - Accent5 2 3 3 3 4 2" xfId="13203"/>
    <cellStyle name="20% - Accent5 2 3 3 3 4 2 2" xfId="13204"/>
    <cellStyle name="20% - Accent5 2 3 3 3 4 3" xfId="13205"/>
    <cellStyle name="20% - Accent5 2 3 3 3 5" xfId="13206"/>
    <cellStyle name="20% - Accent5 2 3 3 3 5 2" xfId="13207"/>
    <cellStyle name="20% - Accent5 2 3 3 3 6" xfId="13208"/>
    <cellStyle name="20% - Accent5 2 3 3 4" xfId="13209"/>
    <cellStyle name="20% - Accent5 2 3 3 4 2" xfId="13210"/>
    <cellStyle name="20% - Accent5 2 3 3 4 2 2" xfId="13211"/>
    <cellStyle name="20% - Accent5 2 3 3 4 2 2 2" xfId="13212"/>
    <cellStyle name="20% - Accent5 2 3 3 4 2 2 2 2" xfId="13213"/>
    <cellStyle name="20% - Accent5 2 3 3 4 2 2 3" xfId="13214"/>
    <cellStyle name="20% - Accent5 2 3 3 4 2 3" xfId="13215"/>
    <cellStyle name="20% - Accent5 2 3 3 4 2 3 2" xfId="13216"/>
    <cellStyle name="20% - Accent5 2 3 3 4 2 4" xfId="13217"/>
    <cellStyle name="20% - Accent5 2 3 3 4 3" xfId="13218"/>
    <cellStyle name="20% - Accent5 2 3 3 4 3 2" xfId="13219"/>
    <cellStyle name="20% - Accent5 2 3 3 4 3 2 2" xfId="13220"/>
    <cellStyle name="20% - Accent5 2 3 3 4 3 3" xfId="13221"/>
    <cellStyle name="20% - Accent5 2 3 3 4 4" xfId="13222"/>
    <cellStyle name="20% - Accent5 2 3 3 4 4 2" xfId="13223"/>
    <cellStyle name="20% - Accent5 2 3 3 4 5" xfId="13224"/>
    <cellStyle name="20% - Accent5 2 3 3 5" xfId="13225"/>
    <cellStyle name="20% - Accent5 2 3 3 5 2" xfId="13226"/>
    <cellStyle name="20% - Accent5 2 3 3 5 2 2" xfId="13227"/>
    <cellStyle name="20% - Accent5 2 3 3 5 2 2 2" xfId="13228"/>
    <cellStyle name="20% - Accent5 2 3 3 5 2 3" xfId="13229"/>
    <cellStyle name="20% - Accent5 2 3 3 5 3" xfId="13230"/>
    <cellStyle name="20% - Accent5 2 3 3 5 3 2" xfId="13231"/>
    <cellStyle name="20% - Accent5 2 3 3 5 4" xfId="13232"/>
    <cellStyle name="20% - Accent5 2 3 3 6" xfId="13233"/>
    <cellStyle name="20% - Accent5 2 3 3 6 2" xfId="13234"/>
    <cellStyle name="20% - Accent5 2 3 3 6 2 2" xfId="13235"/>
    <cellStyle name="20% - Accent5 2 3 3 6 3" xfId="13236"/>
    <cellStyle name="20% - Accent5 2 3 3 7" xfId="13237"/>
    <cellStyle name="20% - Accent5 2 3 3 7 2" xfId="13238"/>
    <cellStyle name="20% - Accent5 2 3 3 8" xfId="13239"/>
    <cellStyle name="20% - Accent5 2 3 3 9" xfId="13240"/>
    <cellStyle name="20% - Accent5 2 3 4" xfId="13241"/>
    <cellStyle name="20% - Accent5 2 3 4 2" xfId="13242"/>
    <cellStyle name="20% - Accent5 2 3 4 2 2" xfId="13243"/>
    <cellStyle name="20% - Accent5 2 3 4 2 2 2" xfId="13244"/>
    <cellStyle name="20% - Accent5 2 3 4 2 2 2 2" xfId="13245"/>
    <cellStyle name="20% - Accent5 2 3 4 2 2 2 2 2" xfId="13246"/>
    <cellStyle name="20% - Accent5 2 3 4 2 2 2 2 2 2" xfId="13247"/>
    <cellStyle name="20% - Accent5 2 3 4 2 2 2 2 3" xfId="13248"/>
    <cellStyle name="20% - Accent5 2 3 4 2 2 2 3" xfId="13249"/>
    <cellStyle name="20% - Accent5 2 3 4 2 2 2 3 2" xfId="13250"/>
    <cellStyle name="20% - Accent5 2 3 4 2 2 2 4" xfId="13251"/>
    <cellStyle name="20% - Accent5 2 3 4 2 2 3" xfId="13252"/>
    <cellStyle name="20% - Accent5 2 3 4 2 2 3 2" xfId="13253"/>
    <cellStyle name="20% - Accent5 2 3 4 2 2 3 2 2" xfId="13254"/>
    <cellStyle name="20% - Accent5 2 3 4 2 2 3 3" xfId="13255"/>
    <cellStyle name="20% - Accent5 2 3 4 2 2 4" xfId="13256"/>
    <cellStyle name="20% - Accent5 2 3 4 2 2 4 2" xfId="13257"/>
    <cellStyle name="20% - Accent5 2 3 4 2 2 5" xfId="13258"/>
    <cellStyle name="20% - Accent5 2 3 4 2 3" xfId="13259"/>
    <cellStyle name="20% - Accent5 2 3 4 2 3 2" xfId="13260"/>
    <cellStyle name="20% - Accent5 2 3 4 2 3 2 2" xfId="13261"/>
    <cellStyle name="20% - Accent5 2 3 4 2 3 2 2 2" xfId="13262"/>
    <cellStyle name="20% - Accent5 2 3 4 2 3 2 3" xfId="13263"/>
    <cellStyle name="20% - Accent5 2 3 4 2 3 3" xfId="13264"/>
    <cellStyle name="20% - Accent5 2 3 4 2 3 3 2" xfId="13265"/>
    <cellStyle name="20% - Accent5 2 3 4 2 3 4" xfId="13266"/>
    <cellStyle name="20% - Accent5 2 3 4 2 4" xfId="13267"/>
    <cellStyle name="20% - Accent5 2 3 4 2 4 2" xfId="13268"/>
    <cellStyle name="20% - Accent5 2 3 4 2 4 2 2" xfId="13269"/>
    <cellStyle name="20% - Accent5 2 3 4 2 4 3" xfId="13270"/>
    <cellStyle name="20% - Accent5 2 3 4 2 5" xfId="13271"/>
    <cellStyle name="20% - Accent5 2 3 4 2 5 2" xfId="13272"/>
    <cellStyle name="20% - Accent5 2 3 4 2 6" xfId="13273"/>
    <cellStyle name="20% - Accent5 2 3 4 3" xfId="13274"/>
    <cellStyle name="20% - Accent5 2 3 4 3 2" xfId="13275"/>
    <cellStyle name="20% - Accent5 2 3 4 3 2 2" xfId="13276"/>
    <cellStyle name="20% - Accent5 2 3 4 3 2 2 2" xfId="13277"/>
    <cellStyle name="20% - Accent5 2 3 4 3 2 2 2 2" xfId="13278"/>
    <cellStyle name="20% - Accent5 2 3 4 3 2 2 3" xfId="13279"/>
    <cellStyle name="20% - Accent5 2 3 4 3 2 3" xfId="13280"/>
    <cellStyle name="20% - Accent5 2 3 4 3 2 3 2" xfId="13281"/>
    <cellStyle name="20% - Accent5 2 3 4 3 2 4" xfId="13282"/>
    <cellStyle name="20% - Accent5 2 3 4 3 3" xfId="13283"/>
    <cellStyle name="20% - Accent5 2 3 4 3 3 2" xfId="13284"/>
    <cellStyle name="20% - Accent5 2 3 4 3 3 2 2" xfId="13285"/>
    <cellStyle name="20% - Accent5 2 3 4 3 3 3" xfId="13286"/>
    <cellStyle name="20% - Accent5 2 3 4 3 4" xfId="13287"/>
    <cellStyle name="20% - Accent5 2 3 4 3 4 2" xfId="13288"/>
    <cellStyle name="20% - Accent5 2 3 4 3 5" xfId="13289"/>
    <cellStyle name="20% - Accent5 2 3 4 4" xfId="13290"/>
    <cellStyle name="20% - Accent5 2 3 4 4 2" xfId="13291"/>
    <cellStyle name="20% - Accent5 2 3 4 4 2 2" xfId="13292"/>
    <cellStyle name="20% - Accent5 2 3 4 4 2 2 2" xfId="13293"/>
    <cellStyle name="20% - Accent5 2 3 4 4 2 3" xfId="13294"/>
    <cellStyle name="20% - Accent5 2 3 4 4 3" xfId="13295"/>
    <cellStyle name="20% - Accent5 2 3 4 4 3 2" xfId="13296"/>
    <cellStyle name="20% - Accent5 2 3 4 4 4" xfId="13297"/>
    <cellStyle name="20% - Accent5 2 3 4 5" xfId="13298"/>
    <cellStyle name="20% - Accent5 2 3 4 5 2" xfId="13299"/>
    <cellStyle name="20% - Accent5 2 3 4 5 2 2" xfId="13300"/>
    <cellStyle name="20% - Accent5 2 3 4 5 3" xfId="13301"/>
    <cellStyle name="20% - Accent5 2 3 4 6" xfId="13302"/>
    <cellStyle name="20% - Accent5 2 3 4 6 2" xfId="13303"/>
    <cellStyle name="20% - Accent5 2 3 4 7" xfId="13304"/>
    <cellStyle name="20% - Accent5 2 3 4 8" xfId="13305"/>
    <cellStyle name="20% - Accent5 2 3 5" xfId="13306"/>
    <cellStyle name="20% - Accent5 2 3 5 2" xfId="13307"/>
    <cellStyle name="20% - Accent5 2 3 5 2 2" xfId="13308"/>
    <cellStyle name="20% - Accent5 2 3 5 2 2 2" xfId="13309"/>
    <cellStyle name="20% - Accent5 2 3 5 2 2 2 2" xfId="13310"/>
    <cellStyle name="20% - Accent5 2 3 5 2 2 2 2 2" xfId="13311"/>
    <cellStyle name="20% - Accent5 2 3 5 2 2 2 3" xfId="13312"/>
    <cellStyle name="20% - Accent5 2 3 5 2 2 3" xfId="13313"/>
    <cellStyle name="20% - Accent5 2 3 5 2 2 3 2" xfId="13314"/>
    <cellStyle name="20% - Accent5 2 3 5 2 2 4" xfId="13315"/>
    <cellStyle name="20% - Accent5 2 3 5 2 3" xfId="13316"/>
    <cellStyle name="20% - Accent5 2 3 5 2 3 2" xfId="13317"/>
    <cellStyle name="20% - Accent5 2 3 5 2 3 2 2" xfId="13318"/>
    <cellStyle name="20% - Accent5 2 3 5 2 3 3" xfId="13319"/>
    <cellStyle name="20% - Accent5 2 3 5 2 4" xfId="13320"/>
    <cellStyle name="20% - Accent5 2 3 5 2 4 2" xfId="13321"/>
    <cellStyle name="20% - Accent5 2 3 5 2 5" xfId="13322"/>
    <cellStyle name="20% - Accent5 2 3 5 3" xfId="13323"/>
    <cellStyle name="20% - Accent5 2 3 5 3 2" xfId="13324"/>
    <cellStyle name="20% - Accent5 2 3 5 3 2 2" xfId="13325"/>
    <cellStyle name="20% - Accent5 2 3 5 3 2 2 2" xfId="13326"/>
    <cellStyle name="20% - Accent5 2 3 5 3 2 3" xfId="13327"/>
    <cellStyle name="20% - Accent5 2 3 5 3 3" xfId="13328"/>
    <cellStyle name="20% - Accent5 2 3 5 3 3 2" xfId="13329"/>
    <cellStyle name="20% - Accent5 2 3 5 3 4" xfId="13330"/>
    <cellStyle name="20% - Accent5 2 3 5 4" xfId="13331"/>
    <cellStyle name="20% - Accent5 2 3 5 4 2" xfId="13332"/>
    <cellStyle name="20% - Accent5 2 3 5 4 2 2" xfId="13333"/>
    <cellStyle name="20% - Accent5 2 3 5 4 3" xfId="13334"/>
    <cellStyle name="20% - Accent5 2 3 5 5" xfId="13335"/>
    <cellStyle name="20% - Accent5 2 3 5 5 2" xfId="13336"/>
    <cellStyle name="20% - Accent5 2 3 5 6" xfId="13337"/>
    <cellStyle name="20% - Accent5 2 3 6" xfId="13338"/>
    <cellStyle name="20% - Accent5 2 3 6 2" xfId="13339"/>
    <cellStyle name="20% - Accent5 2 3 6 2 2" xfId="13340"/>
    <cellStyle name="20% - Accent5 2 3 6 2 2 2" xfId="13341"/>
    <cellStyle name="20% - Accent5 2 3 6 2 2 2 2" xfId="13342"/>
    <cellStyle name="20% - Accent5 2 3 6 2 2 3" xfId="13343"/>
    <cellStyle name="20% - Accent5 2 3 6 2 3" xfId="13344"/>
    <cellStyle name="20% - Accent5 2 3 6 2 3 2" xfId="13345"/>
    <cellStyle name="20% - Accent5 2 3 6 2 4" xfId="13346"/>
    <cellStyle name="20% - Accent5 2 3 6 3" xfId="13347"/>
    <cellStyle name="20% - Accent5 2 3 6 3 2" xfId="13348"/>
    <cellStyle name="20% - Accent5 2 3 6 3 2 2" xfId="13349"/>
    <cellStyle name="20% - Accent5 2 3 6 3 3" xfId="13350"/>
    <cellStyle name="20% - Accent5 2 3 6 4" xfId="13351"/>
    <cellStyle name="20% - Accent5 2 3 6 4 2" xfId="13352"/>
    <cellStyle name="20% - Accent5 2 3 6 5" xfId="13353"/>
    <cellStyle name="20% - Accent5 2 3 7" xfId="13354"/>
    <cellStyle name="20% - Accent5 2 3 7 2" xfId="13355"/>
    <cellStyle name="20% - Accent5 2 3 7 2 2" xfId="13356"/>
    <cellStyle name="20% - Accent5 2 3 7 2 2 2" xfId="13357"/>
    <cellStyle name="20% - Accent5 2 3 7 2 3" xfId="13358"/>
    <cellStyle name="20% - Accent5 2 3 7 3" xfId="13359"/>
    <cellStyle name="20% - Accent5 2 3 7 3 2" xfId="13360"/>
    <cellStyle name="20% - Accent5 2 3 7 4" xfId="13361"/>
    <cellStyle name="20% - Accent5 2 3 8" xfId="13362"/>
    <cellStyle name="20% - Accent5 2 3 8 2" xfId="13363"/>
    <cellStyle name="20% - Accent5 2 3 8 2 2" xfId="13364"/>
    <cellStyle name="20% - Accent5 2 3 8 3" xfId="13365"/>
    <cellStyle name="20% - Accent5 2 3 9" xfId="13366"/>
    <cellStyle name="20% - Accent5 2 3 9 2" xfId="13367"/>
    <cellStyle name="20% - Accent5 2 4" xfId="13368"/>
    <cellStyle name="20% - Accent5 2 4 2" xfId="13369"/>
    <cellStyle name="20% - Accent5 2 4 2 2" xfId="13370"/>
    <cellStyle name="20% - Accent5 2 4 2 2 2" xfId="13371"/>
    <cellStyle name="20% - Accent5 2 4 2 2 2 2" xfId="13372"/>
    <cellStyle name="20% - Accent5 2 4 2 2 2 2 2" xfId="13373"/>
    <cellStyle name="20% - Accent5 2 4 2 2 2 2 2 2" xfId="13374"/>
    <cellStyle name="20% - Accent5 2 4 2 2 2 2 2 2 2" xfId="13375"/>
    <cellStyle name="20% - Accent5 2 4 2 2 2 2 2 3" xfId="13376"/>
    <cellStyle name="20% - Accent5 2 4 2 2 2 2 3" xfId="13377"/>
    <cellStyle name="20% - Accent5 2 4 2 2 2 2 3 2" xfId="13378"/>
    <cellStyle name="20% - Accent5 2 4 2 2 2 2 4" xfId="13379"/>
    <cellStyle name="20% - Accent5 2 4 2 2 2 3" xfId="13380"/>
    <cellStyle name="20% - Accent5 2 4 2 2 2 3 2" xfId="13381"/>
    <cellStyle name="20% - Accent5 2 4 2 2 2 3 2 2" xfId="13382"/>
    <cellStyle name="20% - Accent5 2 4 2 2 2 3 3" xfId="13383"/>
    <cellStyle name="20% - Accent5 2 4 2 2 2 4" xfId="13384"/>
    <cellStyle name="20% - Accent5 2 4 2 2 2 4 2" xfId="13385"/>
    <cellStyle name="20% - Accent5 2 4 2 2 2 5" xfId="13386"/>
    <cellStyle name="20% - Accent5 2 4 2 2 3" xfId="13387"/>
    <cellStyle name="20% - Accent5 2 4 2 2 3 2" xfId="13388"/>
    <cellStyle name="20% - Accent5 2 4 2 2 3 2 2" xfId="13389"/>
    <cellStyle name="20% - Accent5 2 4 2 2 3 2 2 2" xfId="13390"/>
    <cellStyle name="20% - Accent5 2 4 2 2 3 2 3" xfId="13391"/>
    <cellStyle name="20% - Accent5 2 4 2 2 3 3" xfId="13392"/>
    <cellStyle name="20% - Accent5 2 4 2 2 3 3 2" xfId="13393"/>
    <cellStyle name="20% - Accent5 2 4 2 2 3 4" xfId="13394"/>
    <cellStyle name="20% - Accent5 2 4 2 2 4" xfId="13395"/>
    <cellStyle name="20% - Accent5 2 4 2 2 4 2" xfId="13396"/>
    <cellStyle name="20% - Accent5 2 4 2 2 4 2 2" xfId="13397"/>
    <cellStyle name="20% - Accent5 2 4 2 2 4 3" xfId="13398"/>
    <cellStyle name="20% - Accent5 2 4 2 2 5" xfId="13399"/>
    <cellStyle name="20% - Accent5 2 4 2 2 5 2" xfId="13400"/>
    <cellStyle name="20% - Accent5 2 4 2 2 6" xfId="13401"/>
    <cellStyle name="20% - Accent5 2 4 2 3" xfId="13402"/>
    <cellStyle name="20% - Accent5 2 4 2 3 2" xfId="13403"/>
    <cellStyle name="20% - Accent5 2 4 2 3 2 2" xfId="13404"/>
    <cellStyle name="20% - Accent5 2 4 2 3 2 2 2" xfId="13405"/>
    <cellStyle name="20% - Accent5 2 4 2 3 2 2 2 2" xfId="13406"/>
    <cellStyle name="20% - Accent5 2 4 2 3 2 2 3" xfId="13407"/>
    <cellStyle name="20% - Accent5 2 4 2 3 2 3" xfId="13408"/>
    <cellStyle name="20% - Accent5 2 4 2 3 2 3 2" xfId="13409"/>
    <cellStyle name="20% - Accent5 2 4 2 3 2 4" xfId="13410"/>
    <cellStyle name="20% - Accent5 2 4 2 3 3" xfId="13411"/>
    <cellStyle name="20% - Accent5 2 4 2 3 3 2" xfId="13412"/>
    <cellStyle name="20% - Accent5 2 4 2 3 3 2 2" xfId="13413"/>
    <cellStyle name="20% - Accent5 2 4 2 3 3 3" xfId="13414"/>
    <cellStyle name="20% - Accent5 2 4 2 3 4" xfId="13415"/>
    <cellStyle name="20% - Accent5 2 4 2 3 4 2" xfId="13416"/>
    <cellStyle name="20% - Accent5 2 4 2 3 5" xfId="13417"/>
    <cellStyle name="20% - Accent5 2 4 2 4" xfId="13418"/>
    <cellStyle name="20% - Accent5 2 4 2 4 2" xfId="13419"/>
    <cellStyle name="20% - Accent5 2 4 2 4 2 2" xfId="13420"/>
    <cellStyle name="20% - Accent5 2 4 2 4 2 2 2" xfId="13421"/>
    <cellStyle name="20% - Accent5 2 4 2 4 2 3" xfId="13422"/>
    <cellStyle name="20% - Accent5 2 4 2 4 3" xfId="13423"/>
    <cellStyle name="20% - Accent5 2 4 2 4 3 2" xfId="13424"/>
    <cellStyle name="20% - Accent5 2 4 2 4 4" xfId="13425"/>
    <cellStyle name="20% - Accent5 2 4 2 5" xfId="13426"/>
    <cellStyle name="20% - Accent5 2 4 2 5 2" xfId="13427"/>
    <cellStyle name="20% - Accent5 2 4 2 5 2 2" xfId="13428"/>
    <cellStyle name="20% - Accent5 2 4 2 5 3" xfId="13429"/>
    <cellStyle name="20% - Accent5 2 4 2 6" xfId="13430"/>
    <cellStyle name="20% - Accent5 2 4 2 6 2" xfId="13431"/>
    <cellStyle name="20% - Accent5 2 4 2 7" xfId="13432"/>
    <cellStyle name="20% - Accent5 2 4 2 8" xfId="13433"/>
    <cellStyle name="20% - Accent5 2 4 3" xfId="13434"/>
    <cellStyle name="20% - Accent5 2 4 3 2" xfId="13435"/>
    <cellStyle name="20% - Accent5 2 4 3 2 2" xfId="13436"/>
    <cellStyle name="20% - Accent5 2 4 3 2 2 2" xfId="13437"/>
    <cellStyle name="20% - Accent5 2 4 3 2 2 2 2" xfId="13438"/>
    <cellStyle name="20% - Accent5 2 4 3 2 2 2 2 2" xfId="13439"/>
    <cellStyle name="20% - Accent5 2 4 3 2 2 2 3" xfId="13440"/>
    <cellStyle name="20% - Accent5 2 4 3 2 2 3" xfId="13441"/>
    <cellStyle name="20% - Accent5 2 4 3 2 2 3 2" xfId="13442"/>
    <cellStyle name="20% - Accent5 2 4 3 2 2 4" xfId="13443"/>
    <cellStyle name="20% - Accent5 2 4 3 2 3" xfId="13444"/>
    <cellStyle name="20% - Accent5 2 4 3 2 3 2" xfId="13445"/>
    <cellStyle name="20% - Accent5 2 4 3 2 3 2 2" xfId="13446"/>
    <cellStyle name="20% - Accent5 2 4 3 2 3 3" xfId="13447"/>
    <cellStyle name="20% - Accent5 2 4 3 2 4" xfId="13448"/>
    <cellStyle name="20% - Accent5 2 4 3 2 4 2" xfId="13449"/>
    <cellStyle name="20% - Accent5 2 4 3 2 5" xfId="13450"/>
    <cellStyle name="20% - Accent5 2 4 3 3" xfId="13451"/>
    <cellStyle name="20% - Accent5 2 4 3 3 2" xfId="13452"/>
    <cellStyle name="20% - Accent5 2 4 3 3 2 2" xfId="13453"/>
    <cellStyle name="20% - Accent5 2 4 3 3 2 2 2" xfId="13454"/>
    <cellStyle name="20% - Accent5 2 4 3 3 2 3" xfId="13455"/>
    <cellStyle name="20% - Accent5 2 4 3 3 3" xfId="13456"/>
    <cellStyle name="20% - Accent5 2 4 3 3 3 2" xfId="13457"/>
    <cellStyle name="20% - Accent5 2 4 3 3 4" xfId="13458"/>
    <cellStyle name="20% - Accent5 2 4 3 4" xfId="13459"/>
    <cellStyle name="20% - Accent5 2 4 3 4 2" xfId="13460"/>
    <cellStyle name="20% - Accent5 2 4 3 4 2 2" xfId="13461"/>
    <cellStyle name="20% - Accent5 2 4 3 4 3" xfId="13462"/>
    <cellStyle name="20% - Accent5 2 4 3 5" xfId="13463"/>
    <cellStyle name="20% - Accent5 2 4 3 5 2" xfId="13464"/>
    <cellStyle name="20% - Accent5 2 4 3 6" xfId="13465"/>
    <cellStyle name="20% - Accent5 2 4 4" xfId="13466"/>
    <cellStyle name="20% - Accent5 2 4 4 2" xfId="13467"/>
    <cellStyle name="20% - Accent5 2 4 4 2 2" xfId="13468"/>
    <cellStyle name="20% - Accent5 2 4 4 2 2 2" xfId="13469"/>
    <cellStyle name="20% - Accent5 2 4 4 2 2 2 2" xfId="13470"/>
    <cellStyle name="20% - Accent5 2 4 4 2 2 3" xfId="13471"/>
    <cellStyle name="20% - Accent5 2 4 4 2 3" xfId="13472"/>
    <cellStyle name="20% - Accent5 2 4 4 2 3 2" xfId="13473"/>
    <cellStyle name="20% - Accent5 2 4 4 2 4" xfId="13474"/>
    <cellStyle name="20% - Accent5 2 4 4 3" xfId="13475"/>
    <cellStyle name="20% - Accent5 2 4 4 3 2" xfId="13476"/>
    <cellStyle name="20% - Accent5 2 4 4 3 2 2" xfId="13477"/>
    <cellStyle name="20% - Accent5 2 4 4 3 3" xfId="13478"/>
    <cellStyle name="20% - Accent5 2 4 4 4" xfId="13479"/>
    <cellStyle name="20% - Accent5 2 4 4 4 2" xfId="13480"/>
    <cellStyle name="20% - Accent5 2 4 4 5" xfId="13481"/>
    <cellStyle name="20% - Accent5 2 4 5" xfId="13482"/>
    <cellStyle name="20% - Accent5 2 4 5 2" xfId="13483"/>
    <cellStyle name="20% - Accent5 2 4 5 2 2" xfId="13484"/>
    <cellStyle name="20% - Accent5 2 4 5 2 2 2" xfId="13485"/>
    <cellStyle name="20% - Accent5 2 4 5 2 3" xfId="13486"/>
    <cellStyle name="20% - Accent5 2 4 5 3" xfId="13487"/>
    <cellStyle name="20% - Accent5 2 4 5 3 2" xfId="13488"/>
    <cellStyle name="20% - Accent5 2 4 5 4" xfId="13489"/>
    <cellStyle name="20% - Accent5 2 4 6" xfId="13490"/>
    <cellStyle name="20% - Accent5 2 4 6 2" xfId="13491"/>
    <cellStyle name="20% - Accent5 2 4 6 2 2" xfId="13492"/>
    <cellStyle name="20% - Accent5 2 4 6 3" xfId="13493"/>
    <cellStyle name="20% - Accent5 2 4 7" xfId="13494"/>
    <cellStyle name="20% - Accent5 2 4 7 2" xfId="13495"/>
    <cellStyle name="20% - Accent5 2 4 8" xfId="13496"/>
    <cellStyle name="20% - Accent5 2 4 9" xfId="13497"/>
    <cellStyle name="20% - Accent5 2 5" xfId="13498"/>
    <cellStyle name="20% - Accent5 2 5 2" xfId="13499"/>
    <cellStyle name="20% - Accent5 2 5 2 2" xfId="13500"/>
    <cellStyle name="20% - Accent5 2 5 2 2 2" xfId="13501"/>
    <cellStyle name="20% - Accent5 2 5 2 2 2 2" xfId="13502"/>
    <cellStyle name="20% - Accent5 2 5 2 2 2 2 2" xfId="13503"/>
    <cellStyle name="20% - Accent5 2 5 2 2 2 2 2 2" xfId="13504"/>
    <cellStyle name="20% - Accent5 2 5 2 2 2 2 3" xfId="13505"/>
    <cellStyle name="20% - Accent5 2 5 2 2 2 3" xfId="13506"/>
    <cellStyle name="20% - Accent5 2 5 2 2 2 3 2" xfId="13507"/>
    <cellStyle name="20% - Accent5 2 5 2 2 2 4" xfId="13508"/>
    <cellStyle name="20% - Accent5 2 5 2 2 3" xfId="13509"/>
    <cellStyle name="20% - Accent5 2 5 2 2 3 2" xfId="13510"/>
    <cellStyle name="20% - Accent5 2 5 2 2 3 2 2" xfId="13511"/>
    <cellStyle name="20% - Accent5 2 5 2 2 3 3" xfId="13512"/>
    <cellStyle name="20% - Accent5 2 5 2 2 4" xfId="13513"/>
    <cellStyle name="20% - Accent5 2 5 2 2 4 2" xfId="13514"/>
    <cellStyle name="20% - Accent5 2 5 2 2 5" xfId="13515"/>
    <cellStyle name="20% - Accent5 2 5 2 3" xfId="13516"/>
    <cellStyle name="20% - Accent5 2 5 2 3 2" xfId="13517"/>
    <cellStyle name="20% - Accent5 2 5 2 3 2 2" xfId="13518"/>
    <cellStyle name="20% - Accent5 2 5 2 3 2 2 2" xfId="13519"/>
    <cellStyle name="20% - Accent5 2 5 2 3 2 3" xfId="13520"/>
    <cellStyle name="20% - Accent5 2 5 2 3 3" xfId="13521"/>
    <cellStyle name="20% - Accent5 2 5 2 3 3 2" xfId="13522"/>
    <cellStyle name="20% - Accent5 2 5 2 3 4" xfId="13523"/>
    <cellStyle name="20% - Accent5 2 5 2 4" xfId="13524"/>
    <cellStyle name="20% - Accent5 2 5 2 4 2" xfId="13525"/>
    <cellStyle name="20% - Accent5 2 5 2 4 2 2" xfId="13526"/>
    <cellStyle name="20% - Accent5 2 5 2 4 3" xfId="13527"/>
    <cellStyle name="20% - Accent5 2 5 2 5" xfId="13528"/>
    <cellStyle name="20% - Accent5 2 5 2 5 2" xfId="13529"/>
    <cellStyle name="20% - Accent5 2 5 2 6" xfId="13530"/>
    <cellStyle name="20% - Accent5 2 5 3" xfId="13531"/>
    <cellStyle name="20% - Accent5 2 5 3 2" xfId="13532"/>
    <cellStyle name="20% - Accent5 2 5 3 2 2" xfId="13533"/>
    <cellStyle name="20% - Accent5 2 5 3 2 2 2" xfId="13534"/>
    <cellStyle name="20% - Accent5 2 5 3 2 2 2 2" xfId="13535"/>
    <cellStyle name="20% - Accent5 2 5 3 2 2 3" xfId="13536"/>
    <cellStyle name="20% - Accent5 2 5 3 2 3" xfId="13537"/>
    <cellStyle name="20% - Accent5 2 5 3 2 3 2" xfId="13538"/>
    <cellStyle name="20% - Accent5 2 5 3 2 4" xfId="13539"/>
    <cellStyle name="20% - Accent5 2 5 3 3" xfId="13540"/>
    <cellStyle name="20% - Accent5 2 5 3 3 2" xfId="13541"/>
    <cellStyle name="20% - Accent5 2 5 3 3 2 2" xfId="13542"/>
    <cellStyle name="20% - Accent5 2 5 3 3 3" xfId="13543"/>
    <cellStyle name="20% - Accent5 2 5 3 4" xfId="13544"/>
    <cellStyle name="20% - Accent5 2 5 3 4 2" xfId="13545"/>
    <cellStyle name="20% - Accent5 2 5 3 5" xfId="13546"/>
    <cellStyle name="20% - Accent5 2 5 4" xfId="13547"/>
    <cellStyle name="20% - Accent5 2 5 4 2" xfId="13548"/>
    <cellStyle name="20% - Accent5 2 5 4 2 2" xfId="13549"/>
    <cellStyle name="20% - Accent5 2 5 4 2 2 2" xfId="13550"/>
    <cellStyle name="20% - Accent5 2 5 4 2 3" xfId="13551"/>
    <cellStyle name="20% - Accent5 2 5 4 3" xfId="13552"/>
    <cellStyle name="20% - Accent5 2 5 4 3 2" xfId="13553"/>
    <cellStyle name="20% - Accent5 2 5 4 4" xfId="13554"/>
    <cellStyle name="20% - Accent5 2 5 5" xfId="13555"/>
    <cellStyle name="20% - Accent5 2 5 5 2" xfId="13556"/>
    <cellStyle name="20% - Accent5 2 5 5 2 2" xfId="13557"/>
    <cellStyle name="20% - Accent5 2 5 5 3" xfId="13558"/>
    <cellStyle name="20% - Accent5 2 5 6" xfId="13559"/>
    <cellStyle name="20% - Accent5 2 5 6 2" xfId="13560"/>
    <cellStyle name="20% - Accent5 2 5 7" xfId="13561"/>
    <cellStyle name="20% - Accent5 2 5 8" xfId="13562"/>
    <cellStyle name="20% - Accent5 2 6" xfId="13563"/>
    <cellStyle name="20% - Accent5 2 6 2" xfId="13564"/>
    <cellStyle name="20% - Accent5 2 6 2 2" xfId="13565"/>
    <cellStyle name="20% - Accent5 2 6 2 2 2" xfId="13566"/>
    <cellStyle name="20% - Accent5 2 6 2 2 2 2" xfId="13567"/>
    <cellStyle name="20% - Accent5 2 6 2 2 2 2 2" xfId="13568"/>
    <cellStyle name="20% - Accent5 2 6 2 2 2 3" xfId="13569"/>
    <cellStyle name="20% - Accent5 2 6 2 2 3" xfId="13570"/>
    <cellStyle name="20% - Accent5 2 6 2 2 3 2" xfId="13571"/>
    <cellStyle name="20% - Accent5 2 6 2 2 4" xfId="13572"/>
    <cellStyle name="20% - Accent5 2 6 2 3" xfId="13573"/>
    <cellStyle name="20% - Accent5 2 6 2 3 2" xfId="13574"/>
    <cellStyle name="20% - Accent5 2 6 2 3 2 2" xfId="13575"/>
    <cellStyle name="20% - Accent5 2 6 2 3 3" xfId="13576"/>
    <cellStyle name="20% - Accent5 2 6 2 4" xfId="13577"/>
    <cellStyle name="20% - Accent5 2 6 2 4 2" xfId="13578"/>
    <cellStyle name="20% - Accent5 2 6 2 5" xfId="13579"/>
    <cellStyle name="20% - Accent5 2 6 3" xfId="13580"/>
    <cellStyle name="20% - Accent5 2 6 3 2" xfId="13581"/>
    <cellStyle name="20% - Accent5 2 6 3 2 2" xfId="13582"/>
    <cellStyle name="20% - Accent5 2 6 3 2 2 2" xfId="13583"/>
    <cellStyle name="20% - Accent5 2 6 3 2 3" xfId="13584"/>
    <cellStyle name="20% - Accent5 2 6 3 3" xfId="13585"/>
    <cellStyle name="20% - Accent5 2 6 3 3 2" xfId="13586"/>
    <cellStyle name="20% - Accent5 2 6 3 4" xfId="13587"/>
    <cellStyle name="20% - Accent5 2 6 4" xfId="13588"/>
    <cellStyle name="20% - Accent5 2 6 4 2" xfId="13589"/>
    <cellStyle name="20% - Accent5 2 6 4 2 2" xfId="13590"/>
    <cellStyle name="20% - Accent5 2 6 4 3" xfId="13591"/>
    <cellStyle name="20% - Accent5 2 6 5" xfId="13592"/>
    <cellStyle name="20% - Accent5 2 6 5 2" xfId="13593"/>
    <cellStyle name="20% - Accent5 2 6 6" xfId="13594"/>
    <cellStyle name="20% - Accent5 2 7" xfId="13595"/>
    <cellStyle name="20% - Accent5 2 7 2" xfId="13596"/>
    <cellStyle name="20% - Accent5 2 7 2 2" xfId="13597"/>
    <cellStyle name="20% - Accent5 2 7 2 2 2" xfId="13598"/>
    <cellStyle name="20% - Accent5 2 7 2 2 2 2" xfId="13599"/>
    <cellStyle name="20% - Accent5 2 7 2 2 3" xfId="13600"/>
    <cellStyle name="20% - Accent5 2 7 2 3" xfId="13601"/>
    <cellStyle name="20% - Accent5 2 7 2 3 2" xfId="13602"/>
    <cellStyle name="20% - Accent5 2 7 2 4" xfId="13603"/>
    <cellStyle name="20% - Accent5 2 7 3" xfId="13604"/>
    <cellStyle name="20% - Accent5 2 7 3 2" xfId="13605"/>
    <cellStyle name="20% - Accent5 2 7 3 2 2" xfId="13606"/>
    <cellStyle name="20% - Accent5 2 7 3 3" xfId="13607"/>
    <cellStyle name="20% - Accent5 2 7 4" xfId="13608"/>
    <cellStyle name="20% - Accent5 2 7 4 2" xfId="13609"/>
    <cellStyle name="20% - Accent5 2 7 5" xfId="13610"/>
    <cellStyle name="20% - Accent5 2 8" xfId="13611"/>
    <cellStyle name="20% - Accent5 2 8 2" xfId="13612"/>
    <cellStyle name="20% - Accent5 2 8 2 2" xfId="13613"/>
    <cellStyle name="20% - Accent5 2 8 2 2 2" xfId="13614"/>
    <cellStyle name="20% - Accent5 2 8 2 3" xfId="13615"/>
    <cellStyle name="20% - Accent5 2 8 3" xfId="13616"/>
    <cellStyle name="20% - Accent5 2 8 3 2" xfId="13617"/>
    <cellStyle name="20% - Accent5 2 8 4" xfId="13618"/>
    <cellStyle name="20% - Accent5 2 9" xfId="13619"/>
    <cellStyle name="20% - Accent5 2 9 2" xfId="13620"/>
    <cellStyle name="20% - Accent5 2 9 2 2" xfId="13621"/>
    <cellStyle name="20% - Accent5 2 9 3" xfId="13622"/>
    <cellStyle name="20% - Accent5 20" xfId="13623"/>
    <cellStyle name="20% - Accent5 21" xfId="13624"/>
    <cellStyle name="20% - Accent5 22" xfId="13625"/>
    <cellStyle name="20% - Accent5 3" xfId="13626"/>
    <cellStyle name="20% - Accent5 3 2" xfId="13627"/>
    <cellStyle name="20% - Accent5 3 2 10" xfId="13628"/>
    <cellStyle name="20% - Accent5 3 2 11" xfId="13629"/>
    <cellStyle name="20% - Accent5 3 2 2" xfId="13630"/>
    <cellStyle name="20% - Accent5 3 2 2 10" xfId="13631"/>
    <cellStyle name="20% - Accent5 3 2 2 2" xfId="13632"/>
    <cellStyle name="20% - Accent5 3 2 2 2 2" xfId="13633"/>
    <cellStyle name="20% - Accent5 3 2 2 2 2 2" xfId="13634"/>
    <cellStyle name="20% - Accent5 3 2 2 2 2 2 2" xfId="13635"/>
    <cellStyle name="20% - Accent5 3 2 2 2 2 2 2 2" xfId="13636"/>
    <cellStyle name="20% - Accent5 3 2 2 2 2 2 2 2 2" xfId="13637"/>
    <cellStyle name="20% - Accent5 3 2 2 2 2 2 2 2 2 2" xfId="13638"/>
    <cellStyle name="20% - Accent5 3 2 2 2 2 2 2 2 3" xfId="13639"/>
    <cellStyle name="20% - Accent5 3 2 2 2 2 2 2 3" xfId="13640"/>
    <cellStyle name="20% - Accent5 3 2 2 2 2 2 2 3 2" xfId="13641"/>
    <cellStyle name="20% - Accent5 3 2 2 2 2 2 2 4" xfId="13642"/>
    <cellStyle name="20% - Accent5 3 2 2 2 2 2 3" xfId="13643"/>
    <cellStyle name="20% - Accent5 3 2 2 2 2 2 3 2" xfId="13644"/>
    <cellStyle name="20% - Accent5 3 2 2 2 2 2 3 2 2" xfId="13645"/>
    <cellStyle name="20% - Accent5 3 2 2 2 2 2 3 3" xfId="13646"/>
    <cellStyle name="20% - Accent5 3 2 2 2 2 2 4" xfId="13647"/>
    <cellStyle name="20% - Accent5 3 2 2 2 2 2 4 2" xfId="13648"/>
    <cellStyle name="20% - Accent5 3 2 2 2 2 2 5" xfId="13649"/>
    <cellStyle name="20% - Accent5 3 2 2 2 2 3" xfId="13650"/>
    <cellStyle name="20% - Accent5 3 2 2 2 2 3 2" xfId="13651"/>
    <cellStyle name="20% - Accent5 3 2 2 2 2 3 2 2" xfId="13652"/>
    <cellStyle name="20% - Accent5 3 2 2 2 2 3 2 2 2" xfId="13653"/>
    <cellStyle name="20% - Accent5 3 2 2 2 2 3 2 3" xfId="13654"/>
    <cellStyle name="20% - Accent5 3 2 2 2 2 3 3" xfId="13655"/>
    <cellStyle name="20% - Accent5 3 2 2 2 2 3 3 2" xfId="13656"/>
    <cellStyle name="20% - Accent5 3 2 2 2 2 3 4" xfId="13657"/>
    <cellStyle name="20% - Accent5 3 2 2 2 2 4" xfId="13658"/>
    <cellStyle name="20% - Accent5 3 2 2 2 2 4 2" xfId="13659"/>
    <cellStyle name="20% - Accent5 3 2 2 2 2 4 2 2" xfId="13660"/>
    <cellStyle name="20% - Accent5 3 2 2 2 2 4 3" xfId="13661"/>
    <cellStyle name="20% - Accent5 3 2 2 2 2 5" xfId="13662"/>
    <cellStyle name="20% - Accent5 3 2 2 2 2 5 2" xfId="13663"/>
    <cellStyle name="20% - Accent5 3 2 2 2 2 6" xfId="13664"/>
    <cellStyle name="20% - Accent5 3 2 2 2 3" xfId="13665"/>
    <cellStyle name="20% - Accent5 3 2 2 2 3 2" xfId="13666"/>
    <cellStyle name="20% - Accent5 3 2 2 2 3 2 2" xfId="13667"/>
    <cellStyle name="20% - Accent5 3 2 2 2 3 2 2 2" xfId="13668"/>
    <cellStyle name="20% - Accent5 3 2 2 2 3 2 2 2 2" xfId="13669"/>
    <cellStyle name="20% - Accent5 3 2 2 2 3 2 2 3" xfId="13670"/>
    <cellStyle name="20% - Accent5 3 2 2 2 3 2 3" xfId="13671"/>
    <cellStyle name="20% - Accent5 3 2 2 2 3 2 3 2" xfId="13672"/>
    <cellStyle name="20% - Accent5 3 2 2 2 3 2 4" xfId="13673"/>
    <cellStyle name="20% - Accent5 3 2 2 2 3 3" xfId="13674"/>
    <cellStyle name="20% - Accent5 3 2 2 2 3 3 2" xfId="13675"/>
    <cellStyle name="20% - Accent5 3 2 2 2 3 3 2 2" xfId="13676"/>
    <cellStyle name="20% - Accent5 3 2 2 2 3 3 3" xfId="13677"/>
    <cellStyle name="20% - Accent5 3 2 2 2 3 4" xfId="13678"/>
    <cellStyle name="20% - Accent5 3 2 2 2 3 4 2" xfId="13679"/>
    <cellStyle name="20% - Accent5 3 2 2 2 3 5" xfId="13680"/>
    <cellStyle name="20% - Accent5 3 2 2 2 4" xfId="13681"/>
    <cellStyle name="20% - Accent5 3 2 2 2 4 2" xfId="13682"/>
    <cellStyle name="20% - Accent5 3 2 2 2 4 2 2" xfId="13683"/>
    <cellStyle name="20% - Accent5 3 2 2 2 4 2 2 2" xfId="13684"/>
    <cellStyle name="20% - Accent5 3 2 2 2 4 2 3" xfId="13685"/>
    <cellStyle name="20% - Accent5 3 2 2 2 4 3" xfId="13686"/>
    <cellStyle name="20% - Accent5 3 2 2 2 4 3 2" xfId="13687"/>
    <cellStyle name="20% - Accent5 3 2 2 2 4 4" xfId="13688"/>
    <cellStyle name="20% - Accent5 3 2 2 2 5" xfId="13689"/>
    <cellStyle name="20% - Accent5 3 2 2 2 5 2" xfId="13690"/>
    <cellStyle name="20% - Accent5 3 2 2 2 5 2 2" xfId="13691"/>
    <cellStyle name="20% - Accent5 3 2 2 2 5 3" xfId="13692"/>
    <cellStyle name="20% - Accent5 3 2 2 2 6" xfId="13693"/>
    <cellStyle name="20% - Accent5 3 2 2 2 6 2" xfId="13694"/>
    <cellStyle name="20% - Accent5 3 2 2 2 7" xfId="13695"/>
    <cellStyle name="20% - Accent5 3 2 2 2 8" xfId="13696"/>
    <cellStyle name="20% - Accent5 3 2 2 2 9" xfId="13697"/>
    <cellStyle name="20% - Accent5 3 2 2 3" xfId="13698"/>
    <cellStyle name="20% - Accent5 3 2 2 3 2" xfId="13699"/>
    <cellStyle name="20% - Accent5 3 2 2 3 2 2" xfId="13700"/>
    <cellStyle name="20% - Accent5 3 2 2 3 2 2 2" xfId="13701"/>
    <cellStyle name="20% - Accent5 3 2 2 3 2 2 2 2" xfId="13702"/>
    <cellStyle name="20% - Accent5 3 2 2 3 2 2 2 2 2" xfId="13703"/>
    <cellStyle name="20% - Accent5 3 2 2 3 2 2 2 3" xfId="13704"/>
    <cellStyle name="20% - Accent5 3 2 2 3 2 2 3" xfId="13705"/>
    <cellStyle name="20% - Accent5 3 2 2 3 2 2 3 2" xfId="13706"/>
    <cellStyle name="20% - Accent5 3 2 2 3 2 2 4" xfId="13707"/>
    <cellStyle name="20% - Accent5 3 2 2 3 2 3" xfId="13708"/>
    <cellStyle name="20% - Accent5 3 2 2 3 2 3 2" xfId="13709"/>
    <cellStyle name="20% - Accent5 3 2 2 3 2 3 2 2" xfId="13710"/>
    <cellStyle name="20% - Accent5 3 2 2 3 2 3 3" xfId="13711"/>
    <cellStyle name="20% - Accent5 3 2 2 3 2 4" xfId="13712"/>
    <cellStyle name="20% - Accent5 3 2 2 3 2 4 2" xfId="13713"/>
    <cellStyle name="20% - Accent5 3 2 2 3 2 5" xfId="13714"/>
    <cellStyle name="20% - Accent5 3 2 2 3 3" xfId="13715"/>
    <cellStyle name="20% - Accent5 3 2 2 3 3 2" xfId="13716"/>
    <cellStyle name="20% - Accent5 3 2 2 3 3 2 2" xfId="13717"/>
    <cellStyle name="20% - Accent5 3 2 2 3 3 2 2 2" xfId="13718"/>
    <cellStyle name="20% - Accent5 3 2 2 3 3 2 3" xfId="13719"/>
    <cellStyle name="20% - Accent5 3 2 2 3 3 3" xfId="13720"/>
    <cellStyle name="20% - Accent5 3 2 2 3 3 3 2" xfId="13721"/>
    <cellStyle name="20% - Accent5 3 2 2 3 3 4" xfId="13722"/>
    <cellStyle name="20% - Accent5 3 2 2 3 4" xfId="13723"/>
    <cellStyle name="20% - Accent5 3 2 2 3 4 2" xfId="13724"/>
    <cellStyle name="20% - Accent5 3 2 2 3 4 2 2" xfId="13725"/>
    <cellStyle name="20% - Accent5 3 2 2 3 4 3" xfId="13726"/>
    <cellStyle name="20% - Accent5 3 2 2 3 5" xfId="13727"/>
    <cellStyle name="20% - Accent5 3 2 2 3 5 2" xfId="13728"/>
    <cellStyle name="20% - Accent5 3 2 2 3 6" xfId="13729"/>
    <cellStyle name="20% - Accent5 3 2 2 3 7" xfId="13730"/>
    <cellStyle name="20% - Accent5 3 2 2 4" xfId="13731"/>
    <cellStyle name="20% - Accent5 3 2 2 4 2" xfId="13732"/>
    <cellStyle name="20% - Accent5 3 2 2 4 2 2" xfId="13733"/>
    <cellStyle name="20% - Accent5 3 2 2 4 2 2 2" xfId="13734"/>
    <cellStyle name="20% - Accent5 3 2 2 4 2 2 2 2" xfId="13735"/>
    <cellStyle name="20% - Accent5 3 2 2 4 2 2 3" xfId="13736"/>
    <cellStyle name="20% - Accent5 3 2 2 4 2 3" xfId="13737"/>
    <cellStyle name="20% - Accent5 3 2 2 4 2 3 2" xfId="13738"/>
    <cellStyle name="20% - Accent5 3 2 2 4 2 4" xfId="13739"/>
    <cellStyle name="20% - Accent5 3 2 2 4 3" xfId="13740"/>
    <cellStyle name="20% - Accent5 3 2 2 4 3 2" xfId="13741"/>
    <cellStyle name="20% - Accent5 3 2 2 4 3 2 2" xfId="13742"/>
    <cellStyle name="20% - Accent5 3 2 2 4 3 3" xfId="13743"/>
    <cellStyle name="20% - Accent5 3 2 2 4 4" xfId="13744"/>
    <cellStyle name="20% - Accent5 3 2 2 4 4 2" xfId="13745"/>
    <cellStyle name="20% - Accent5 3 2 2 4 5" xfId="13746"/>
    <cellStyle name="20% - Accent5 3 2 2 5" xfId="13747"/>
    <cellStyle name="20% - Accent5 3 2 2 5 2" xfId="13748"/>
    <cellStyle name="20% - Accent5 3 2 2 5 2 2" xfId="13749"/>
    <cellStyle name="20% - Accent5 3 2 2 5 2 2 2" xfId="13750"/>
    <cellStyle name="20% - Accent5 3 2 2 5 2 3" xfId="13751"/>
    <cellStyle name="20% - Accent5 3 2 2 5 3" xfId="13752"/>
    <cellStyle name="20% - Accent5 3 2 2 5 3 2" xfId="13753"/>
    <cellStyle name="20% - Accent5 3 2 2 5 4" xfId="13754"/>
    <cellStyle name="20% - Accent5 3 2 2 6" xfId="13755"/>
    <cellStyle name="20% - Accent5 3 2 2 6 2" xfId="13756"/>
    <cellStyle name="20% - Accent5 3 2 2 6 2 2" xfId="13757"/>
    <cellStyle name="20% - Accent5 3 2 2 6 3" xfId="13758"/>
    <cellStyle name="20% - Accent5 3 2 2 7" xfId="13759"/>
    <cellStyle name="20% - Accent5 3 2 2 7 2" xfId="13760"/>
    <cellStyle name="20% - Accent5 3 2 2 8" xfId="13761"/>
    <cellStyle name="20% - Accent5 3 2 2 9" xfId="13762"/>
    <cellStyle name="20% - Accent5 3 2 3" xfId="13763"/>
    <cellStyle name="20% - Accent5 3 2 3 2" xfId="13764"/>
    <cellStyle name="20% - Accent5 3 2 3 2 2" xfId="13765"/>
    <cellStyle name="20% - Accent5 3 2 3 2 2 2" xfId="13766"/>
    <cellStyle name="20% - Accent5 3 2 3 2 2 2 2" xfId="13767"/>
    <cellStyle name="20% - Accent5 3 2 3 2 2 2 2 2" xfId="13768"/>
    <cellStyle name="20% - Accent5 3 2 3 2 2 2 2 2 2" xfId="13769"/>
    <cellStyle name="20% - Accent5 3 2 3 2 2 2 2 3" xfId="13770"/>
    <cellStyle name="20% - Accent5 3 2 3 2 2 2 3" xfId="13771"/>
    <cellStyle name="20% - Accent5 3 2 3 2 2 2 3 2" xfId="13772"/>
    <cellStyle name="20% - Accent5 3 2 3 2 2 2 4" xfId="13773"/>
    <cellStyle name="20% - Accent5 3 2 3 2 2 3" xfId="13774"/>
    <cellStyle name="20% - Accent5 3 2 3 2 2 3 2" xfId="13775"/>
    <cellStyle name="20% - Accent5 3 2 3 2 2 3 2 2" xfId="13776"/>
    <cellStyle name="20% - Accent5 3 2 3 2 2 3 3" xfId="13777"/>
    <cellStyle name="20% - Accent5 3 2 3 2 2 4" xfId="13778"/>
    <cellStyle name="20% - Accent5 3 2 3 2 2 4 2" xfId="13779"/>
    <cellStyle name="20% - Accent5 3 2 3 2 2 5" xfId="13780"/>
    <cellStyle name="20% - Accent5 3 2 3 2 3" xfId="13781"/>
    <cellStyle name="20% - Accent5 3 2 3 2 3 2" xfId="13782"/>
    <cellStyle name="20% - Accent5 3 2 3 2 3 2 2" xfId="13783"/>
    <cellStyle name="20% - Accent5 3 2 3 2 3 2 2 2" xfId="13784"/>
    <cellStyle name="20% - Accent5 3 2 3 2 3 2 3" xfId="13785"/>
    <cellStyle name="20% - Accent5 3 2 3 2 3 3" xfId="13786"/>
    <cellStyle name="20% - Accent5 3 2 3 2 3 3 2" xfId="13787"/>
    <cellStyle name="20% - Accent5 3 2 3 2 3 4" xfId="13788"/>
    <cellStyle name="20% - Accent5 3 2 3 2 4" xfId="13789"/>
    <cellStyle name="20% - Accent5 3 2 3 2 4 2" xfId="13790"/>
    <cellStyle name="20% - Accent5 3 2 3 2 4 2 2" xfId="13791"/>
    <cellStyle name="20% - Accent5 3 2 3 2 4 3" xfId="13792"/>
    <cellStyle name="20% - Accent5 3 2 3 2 5" xfId="13793"/>
    <cellStyle name="20% - Accent5 3 2 3 2 5 2" xfId="13794"/>
    <cellStyle name="20% - Accent5 3 2 3 2 6" xfId="13795"/>
    <cellStyle name="20% - Accent5 3 2 3 3" xfId="13796"/>
    <cellStyle name="20% - Accent5 3 2 3 3 2" xfId="13797"/>
    <cellStyle name="20% - Accent5 3 2 3 3 2 2" xfId="13798"/>
    <cellStyle name="20% - Accent5 3 2 3 3 2 2 2" xfId="13799"/>
    <cellStyle name="20% - Accent5 3 2 3 3 2 2 2 2" xfId="13800"/>
    <cellStyle name="20% - Accent5 3 2 3 3 2 2 3" xfId="13801"/>
    <cellStyle name="20% - Accent5 3 2 3 3 2 3" xfId="13802"/>
    <cellStyle name="20% - Accent5 3 2 3 3 2 3 2" xfId="13803"/>
    <cellStyle name="20% - Accent5 3 2 3 3 2 4" xfId="13804"/>
    <cellStyle name="20% - Accent5 3 2 3 3 3" xfId="13805"/>
    <cellStyle name="20% - Accent5 3 2 3 3 3 2" xfId="13806"/>
    <cellStyle name="20% - Accent5 3 2 3 3 3 2 2" xfId="13807"/>
    <cellStyle name="20% - Accent5 3 2 3 3 3 3" xfId="13808"/>
    <cellStyle name="20% - Accent5 3 2 3 3 4" xfId="13809"/>
    <cellStyle name="20% - Accent5 3 2 3 3 4 2" xfId="13810"/>
    <cellStyle name="20% - Accent5 3 2 3 3 5" xfId="13811"/>
    <cellStyle name="20% - Accent5 3 2 3 4" xfId="13812"/>
    <cellStyle name="20% - Accent5 3 2 3 4 2" xfId="13813"/>
    <cellStyle name="20% - Accent5 3 2 3 4 2 2" xfId="13814"/>
    <cellStyle name="20% - Accent5 3 2 3 4 2 2 2" xfId="13815"/>
    <cellStyle name="20% - Accent5 3 2 3 4 2 3" xfId="13816"/>
    <cellStyle name="20% - Accent5 3 2 3 4 3" xfId="13817"/>
    <cellStyle name="20% - Accent5 3 2 3 4 3 2" xfId="13818"/>
    <cellStyle name="20% - Accent5 3 2 3 4 4" xfId="13819"/>
    <cellStyle name="20% - Accent5 3 2 3 5" xfId="13820"/>
    <cellStyle name="20% - Accent5 3 2 3 5 2" xfId="13821"/>
    <cellStyle name="20% - Accent5 3 2 3 5 2 2" xfId="13822"/>
    <cellStyle name="20% - Accent5 3 2 3 5 3" xfId="13823"/>
    <cellStyle name="20% - Accent5 3 2 3 6" xfId="13824"/>
    <cellStyle name="20% - Accent5 3 2 3 6 2" xfId="13825"/>
    <cellStyle name="20% - Accent5 3 2 3 7" xfId="13826"/>
    <cellStyle name="20% - Accent5 3 2 3 8" xfId="13827"/>
    <cellStyle name="20% - Accent5 3 2 3 9" xfId="13828"/>
    <cellStyle name="20% - Accent5 3 2 4" xfId="13829"/>
    <cellStyle name="20% - Accent5 3 2 4 2" xfId="13830"/>
    <cellStyle name="20% - Accent5 3 2 4 2 2" xfId="13831"/>
    <cellStyle name="20% - Accent5 3 2 4 2 2 2" xfId="13832"/>
    <cellStyle name="20% - Accent5 3 2 4 2 2 2 2" xfId="13833"/>
    <cellStyle name="20% - Accent5 3 2 4 2 2 2 2 2" xfId="13834"/>
    <cellStyle name="20% - Accent5 3 2 4 2 2 2 3" xfId="13835"/>
    <cellStyle name="20% - Accent5 3 2 4 2 2 3" xfId="13836"/>
    <cellStyle name="20% - Accent5 3 2 4 2 2 3 2" xfId="13837"/>
    <cellStyle name="20% - Accent5 3 2 4 2 2 4" xfId="13838"/>
    <cellStyle name="20% - Accent5 3 2 4 2 3" xfId="13839"/>
    <cellStyle name="20% - Accent5 3 2 4 2 3 2" xfId="13840"/>
    <cellStyle name="20% - Accent5 3 2 4 2 3 2 2" xfId="13841"/>
    <cellStyle name="20% - Accent5 3 2 4 2 3 3" xfId="13842"/>
    <cellStyle name="20% - Accent5 3 2 4 2 4" xfId="13843"/>
    <cellStyle name="20% - Accent5 3 2 4 2 4 2" xfId="13844"/>
    <cellStyle name="20% - Accent5 3 2 4 2 5" xfId="13845"/>
    <cellStyle name="20% - Accent5 3 2 4 3" xfId="13846"/>
    <cellStyle name="20% - Accent5 3 2 4 3 2" xfId="13847"/>
    <cellStyle name="20% - Accent5 3 2 4 3 2 2" xfId="13848"/>
    <cellStyle name="20% - Accent5 3 2 4 3 2 2 2" xfId="13849"/>
    <cellStyle name="20% - Accent5 3 2 4 3 2 3" xfId="13850"/>
    <cellStyle name="20% - Accent5 3 2 4 3 3" xfId="13851"/>
    <cellStyle name="20% - Accent5 3 2 4 3 3 2" xfId="13852"/>
    <cellStyle name="20% - Accent5 3 2 4 3 4" xfId="13853"/>
    <cellStyle name="20% - Accent5 3 2 4 4" xfId="13854"/>
    <cellStyle name="20% - Accent5 3 2 4 4 2" xfId="13855"/>
    <cellStyle name="20% - Accent5 3 2 4 4 2 2" xfId="13856"/>
    <cellStyle name="20% - Accent5 3 2 4 4 3" xfId="13857"/>
    <cellStyle name="20% - Accent5 3 2 4 5" xfId="13858"/>
    <cellStyle name="20% - Accent5 3 2 4 5 2" xfId="13859"/>
    <cellStyle name="20% - Accent5 3 2 4 6" xfId="13860"/>
    <cellStyle name="20% - Accent5 3 2 4 7" xfId="13861"/>
    <cellStyle name="20% - Accent5 3 2 5" xfId="13862"/>
    <cellStyle name="20% - Accent5 3 2 5 2" xfId="13863"/>
    <cellStyle name="20% - Accent5 3 2 5 2 2" xfId="13864"/>
    <cellStyle name="20% - Accent5 3 2 5 2 2 2" xfId="13865"/>
    <cellStyle name="20% - Accent5 3 2 5 2 2 2 2" xfId="13866"/>
    <cellStyle name="20% - Accent5 3 2 5 2 2 3" xfId="13867"/>
    <cellStyle name="20% - Accent5 3 2 5 2 3" xfId="13868"/>
    <cellStyle name="20% - Accent5 3 2 5 2 3 2" xfId="13869"/>
    <cellStyle name="20% - Accent5 3 2 5 2 4" xfId="13870"/>
    <cellStyle name="20% - Accent5 3 2 5 3" xfId="13871"/>
    <cellStyle name="20% - Accent5 3 2 5 3 2" xfId="13872"/>
    <cellStyle name="20% - Accent5 3 2 5 3 2 2" xfId="13873"/>
    <cellStyle name="20% - Accent5 3 2 5 3 3" xfId="13874"/>
    <cellStyle name="20% - Accent5 3 2 5 4" xfId="13875"/>
    <cellStyle name="20% - Accent5 3 2 5 4 2" xfId="13876"/>
    <cellStyle name="20% - Accent5 3 2 5 5" xfId="13877"/>
    <cellStyle name="20% - Accent5 3 2 6" xfId="13878"/>
    <cellStyle name="20% - Accent5 3 2 6 2" xfId="13879"/>
    <cellStyle name="20% - Accent5 3 2 6 2 2" xfId="13880"/>
    <cellStyle name="20% - Accent5 3 2 6 2 2 2" xfId="13881"/>
    <cellStyle name="20% - Accent5 3 2 6 2 3" xfId="13882"/>
    <cellStyle name="20% - Accent5 3 2 6 3" xfId="13883"/>
    <cellStyle name="20% - Accent5 3 2 6 3 2" xfId="13884"/>
    <cellStyle name="20% - Accent5 3 2 6 4" xfId="13885"/>
    <cellStyle name="20% - Accent5 3 2 7" xfId="13886"/>
    <cellStyle name="20% - Accent5 3 2 7 2" xfId="13887"/>
    <cellStyle name="20% - Accent5 3 2 7 2 2" xfId="13888"/>
    <cellStyle name="20% - Accent5 3 2 7 3" xfId="13889"/>
    <cellStyle name="20% - Accent5 3 2 8" xfId="13890"/>
    <cellStyle name="20% - Accent5 3 2 8 2" xfId="13891"/>
    <cellStyle name="20% - Accent5 3 2 9" xfId="13892"/>
    <cellStyle name="20% - Accent5 3 3" xfId="13893"/>
    <cellStyle name="20% - Accent5 3 3 2" xfId="13894"/>
    <cellStyle name="20% - Accent5 3 3 3" xfId="13895"/>
    <cellStyle name="20% - Accent5 3 3 4" xfId="13896"/>
    <cellStyle name="20% - Accent5 3 4" xfId="13897"/>
    <cellStyle name="20% - Accent5 3 4 10" xfId="13898"/>
    <cellStyle name="20% - Accent5 3 4 11" xfId="13899"/>
    <cellStyle name="20% - Accent5 3 4 2" xfId="13900"/>
    <cellStyle name="20% - Accent5 3 4 2 2" xfId="13901"/>
    <cellStyle name="20% - Accent5 3 4 2 2 2" xfId="13902"/>
    <cellStyle name="20% - Accent5 3 4 2 2 2 2" xfId="13903"/>
    <cellStyle name="20% - Accent5 3 4 2 2 2 2 2" xfId="13904"/>
    <cellStyle name="20% - Accent5 3 4 2 2 2 2 2 2" xfId="13905"/>
    <cellStyle name="20% - Accent5 3 4 2 2 2 2 2 2 2" xfId="13906"/>
    <cellStyle name="20% - Accent5 3 4 2 2 2 2 2 2 2 2" xfId="13907"/>
    <cellStyle name="20% - Accent5 3 4 2 2 2 2 2 2 3" xfId="13908"/>
    <cellStyle name="20% - Accent5 3 4 2 2 2 2 2 3" xfId="13909"/>
    <cellStyle name="20% - Accent5 3 4 2 2 2 2 2 3 2" xfId="13910"/>
    <cellStyle name="20% - Accent5 3 4 2 2 2 2 2 4" xfId="13911"/>
    <cellStyle name="20% - Accent5 3 4 2 2 2 2 3" xfId="13912"/>
    <cellStyle name="20% - Accent5 3 4 2 2 2 2 3 2" xfId="13913"/>
    <cellStyle name="20% - Accent5 3 4 2 2 2 2 3 2 2" xfId="13914"/>
    <cellStyle name="20% - Accent5 3 4 2 2 2 2 3 3" xfId="13915"/>
    <cellStyle name="20% - Accent5 3 4 2 2 2 2 4" xfId="13916"/>
    <cellStyle name="20% - Accent5 3 4 2 2 2 2 4 2" xfId="13917"/>
    <cellStyle name="20% - Accent5 3 4 2 2 2 2 5" xfId="13918"/>
    <cellStyle name="20% - Accent5 3 4 2 2 2 3" xfId="13919"/>
    <cellStyle name="20% - Accent5 3 4 2 2 2 3 2" xfId="13920"/>
    <cellStyle name="20% - Accent5 3 4 2 2 2 3 2 2" xfId="13921"/>
    <cellStyle name="20% - Accent5 3 4 2 2 2 3 2 2 2" xfId="13922"/>
    <cellStyle name="20% - Accent5 3 4 2 2 2 3 2 3" xfId="13923"/>
    <cellStyle name="20% - Accent5 3 4 2 2 2 3 3" xfId="13924"/>
    <cellStyle name="20% - Accent5 3 4 2 2 2 3 3 2" xfId="13925"/>
    <cellStyle name="20% - Accent5 3 4 2 2 2 3 4" xfId="13926"/>
    <cellStyle name="20% - Accent5 3 4 2 2 2 4" xfId="13927"/>
    <cellStyle name="20% - Accent5 3 4 2 2 2 4 2" xfId="13928"/>
    <cellStyle name="20% - Accent5 3 4 2 2 2 4 2 2" xfId="13929"/>
    <cellStyle name="20% - Accent5 3 4 2 2 2 4 3" xfId="13930"/>
    <cellStyle name="20% - Accent5 3 4 2 2 2 5" xfId="13931"/>
    <cellStyle name="20% - Accent5 3 4 2 2 2 5 2" xfId="13932"/>
    <cellStyle name="20% - Accent5 3 4 2 2 2 6" xfId="13933"/>
    <cellStyle name="20% - Accent5 3 4 2 2 3" xfId="13934"/>
    <cellStyle name="20% - Accent5 3 4 2 2 3 2" xfId="13935"/>
    <cellStyle name="20% - Accent5 3 4 2 2 3 2 2" xfId="13936"/>
    <cellStyle name="20% - Accent5 3 4 2 2 3 2 2 2" xfId="13937"/>
    <cellStyle name="20% - Accent5 3 4 2 2 3 2 2 2 2" xfId="13938"/>
    <cellStyle name="20% - Accent5 3 4 2 2 3 2 2 3" xfId="13939"/>
    <cellStyle name="20% - Accent5 3 4 2 2 3 2 3" xfId="13940"/>
    <cellStyle name="20% - Accent5 3 4 2 2 3 2 3 2" xfId="13941"/>
    <cellStyle name="20% - Accent5 3 4 2 2 3 2 4" xfId="13942"/>
    <cellStyle name="20% - Accent5 3 4 2 2 3 3" xfId="13943"/>
    <cellStyle name="20% - Accent5 3 4 2 2 3 3 2" xfId="13944"/>
    <cellStyle name="20% - Accent5 3 4 2 2 3 3 2 2" xfId="13945"/>
    <cellStyle name="20% - Accent5 3 4 2 2 3 3 3" xfId="13946"/>
    <cellStyle name="20% - Accent5 3 4 2 2 3 4" xfId="13947"/>
    <cellStyle name="20% - Accent5 3 4 2 2 3 4 2" xfId="13948"/>
    <cellStyle name="20% - Accent5 3 4 2 2 3 5" xfId="13949"/>
    <cellStyle name="20% - Accent5 3 4 2 2 4" xfId="13950"/>
    <cellStyle name="20% - Accent5 3 4 2 2 4 2" xfId="13951"/>
    <cellStyle name="20% - Accent5 3 4 2 2 4 2 2" xfId="13952"/>
    <cellStyle name="20% - Accent5 3 4 2 2 4 2 2 2" xfId="13953"/>
    <cellStyle name="20% - Accent5 3 4 2 2 4 2 3" xfId="13954"/>
    <cellStyle name="20% - Accent5 3 4 2 2 4 3" xfId="13955"/>
    <cellStyle name="20% - Accent5 3 4 2 2 4 3 2" xfId="13956"/>
    <cellStyle name="20% - Accent5 3 4 2 2 4 4" xfId="13957"/>
    <cellStyle name="20% - Accent5 3 4 2 2 5" xfId="13958"/>
    <cellStyle name="20% - Accent5 3 4 2 2 5 2" xfId="13959"/>
    <cellStyle name="20% - Accent5 3 4 2 2 5 2 2" xfId="13960"/>
    <cellStyle name="20% - Accent5 3 4 2 2 5 3" xfId="13961"/>
    <cellStyle name="20% - Accent5 3 4 2 2 6" xfId="13962"/>
    <cellStyle name="20% - Accent5 3 4 2 2 6 2" xfId="13963"/>
    <cellStyle name="20% - Accent5 3 4 2 2 7" xfId="13964"/>
    <cellStyle name="20% - Accent5 3 4 2 2 8" xfId="13965"/>
    <cellStyle name="20% - Accent5 3 4 2 3" xfId="13966"/>
    <cellStyle name="20% - Accent5 3 4 2 3 2" xfId="13967"/>
    <cellStyle name="20% - Accent5 3 4 2 3 2 2" xfId="13968"/>
    <cellStyle name="20% - Accent5 3 4 2 3 2 2 2" xfId="13969"/>
    <cellStyle name="20% - Accent5 3 4 2 3 2 2 2 2" xfId="13970"/>
    <cellStyle name="20% - Accent5 3 4 2 3 2 2 2 2 2" xfId="13971"/>
    <cellStyle name="20% - Accent5 3 4 2 3 2 2 2 3" xfId="13972"/>
    <cellStyle name="20% - Accent5 3 4 2 3 2 2 3" xfId="13973"/>
    <cellStyle name="20% - Accent5 3 4 2 3 2 2 3 2" xfId="13974"/>
    <cellStyle name="20% - Accent5 3 4 2 3 2 2 4" xfId="13975"/>
    <cellStyle name="20% - Accent5 3 4 2 3 2 3" xfId="13976"/>
    <cellStyle name="20% - Accent5 3 4 2 3 2 3 2" xfId="13977"/>
    <cellStyle name="20% - Accent5 3 4 2 3 2 3 2 2" xfId="13978"/>
    <cellStyle name="20% - Accent5 3 4 2 3 2 3 3" xfId="13979"/>
    <cellStyle name="20% - Accent5 3 4 2 3 2 4" xfId="13980"/>
    <cellStyle name="20% - Accent5 3 4 2 3 2 4 2" xfId="13981"/>
    <cellStyle name="20% - Accent5 3 4 2 3 2 5" xfId="13982"/>
    <cellStyle name="20% - Accent5 3 4 2 3 3" xfId="13983"/>
    <cellStyle name="20% - Accent5 3 4 2 3 3 2" xfId="13984"/>
    <cellStyle name="20% - Accent5 3 4 2 3 3 2 2" xfId="13985"/>
    <cellStyle name="20% - Accent5 3 4 2 3 3 2 2 2" xfId="13986"/>
    <cellStyle name="20% - Accent5 3 4 2 3 3 2 3" xfId="13987"/>
    <cellStyle name="20% - Accent5 3 4 2 3 3 3" xfId="13988"/>
    <cellStyle name="20% - Accent5 3 4 2 3 3 3 2" xfId="13989"/>
    <cellStyle name="20% - Accent5 3 4 2 3 3 4" xfId="13990"/>
    <cellStyle name="20% - Accent5 3 4 2 3 4" xfId="13991"/>
    <cellStyle name="20% - Accent5 3 4 2 3 4 2" xfId="13992"/>
    <cellStyle name="20% - Accent5 3 4 2 3 4 2 2" xfId="13993"/>
    <cellStyle name="20% - Accent5 3 4 2 3 4 3" xfId="13994"/>
    <cellStyle name="20% - Accent5 3 4 2 3 5" xfId="13995"/>
    <cellStyle name="20% - Accent5 3 4 2 3 5 2" xfId="13996"/>
    <cellStyle name="20% - Accent5 3 4 2 3 6" xfId="13997"/>
    <cellStyle name="20% - Accent5 3 4 2 4" xfId="13998"/>
    <cellStyle name="20% - Accent5 3 4 2 4 2" xfId="13999"/>
    <cellStyle name="20% - Accent5 3 4 2 4 2 2" xfId="14000"/>
    <cellStyle name="20% - Accent5 3 4 2 4 2 2 2" xfId="14001"/>
    <cellStyle name="20% - Accent5 3 4 2 4 2 2 2 2" xfId="14002"/>
    <cellStyle name="20% - Accent5 3 4 2 4 2 2 3" xfId="14003"/>
    <cellStyle name="20% - Accent5 3 4 2 4 2 3" xfId="14004"/>
    <cellStyle name="20% - Accent5 3 4 2 4 2 3 2" xfId="14005"/>
    <cellStyle name="20% - Accent5 3 4 2 4 2 4" xfId="14006"/>
    <cellStyle name="20% - Accent5 3 4 2 4 3" xfId="14007"/>
    <cellStyle name="20% - Accent5 3 4 2 4 3 2" xfId="14008"/>
    <cellStyle name="20% - Accent5 3 4 2 4 3 2 2" xfId="14009"/>
    <cellStyle name="20% - Accent5 3 4 2 4 3 3" xfId="14010"/>
    <cellStyle name="20% - Accent5 3 4 2 4 4" xfId="14011"/>
    <cellStyle name="20% - Accent5 3 4 2 4 4 2" xfId="14012"/>
    <cellStyle name="20% - Accent5 3 4 2 4 5" xfId="14013"/>
    <cellStyle name="20% - Accent5 3 4 2 5" xfId="14014"/>
    <cellStyle name="20% - Accent5 3 4 2 5 2" xfId="14015"/>
    <cellStyle name="20% - Accent5 3 4 2 5 2 2" xfId="14016"/>
    <cellStyle name="20% - Accent5 3 4 2 5 2 2 2" xfId="14017"/>
    <cellStyle name="20% - Accent5 3 4 2 5 2 3" xfId="14018"/>
    <cellStyle name="20% - Accent5 3 4 2 5 3" xfId="14019"/>
    <cellStyle name="20% - Accent5 3 4 2 5 3 2" xfId="14020"/>
    <cellStyle name="20% - Accent5 3 4 2 5 4" xfId="14021"/>
    <cellStyle name="20% - Accent5 3 4 2 6" xfId="14022"/>
    <cellStyle name="20% - Accent5 3 4 2 6 2" xfId="14023"/>
    <cellStyle name="20% - Accent5 3 4 2 6 2 2" xfId="14024"/>
    <cellStyle name="20% - Accent5 3 4 2 6 3" xfId="14025"/>
    <cellStyle name="20% - Accent5 3 4 2 7" xfId="14026"/>
    <cellStyle name="20% - Accent5 3 4 2 7 2" xfId="14027"/>
    <cellStyle name="20% - Accent5 3 4 2 8" xfId="14028"/>
    <cellStyle name="20% - Accent5 3 4 2 9" xfId="14029"/>
    <cellStyle name="20% - Accent5 3 4 3" xfId="14030"/>
    <cellStyle name="20% - Accent5 3 4 3 2" xfId="14031"/>
    <cellStyle name="20% - Accent5 3 4 3 2 2" xfId="14032"/>
    <cellStyle name="20% - Accent5 3 4 3 2 2 2" xfId="14033"/>
    <cellStyle name="20% - Accent5 3 4 3 2 2 2 2" xfId="14034"/>
    <cellStyle name="20% - Accent5 3 4 3 2 2 2 2 2" xfId="14035"/>
    <cellStyle name="20% - Accent5 3 4 3 2 2 2 2 2 2" xfId="14036"/>
    <cellStyle name="20% - Accent5 3 4 3 2 2 2 2 3" xfId="14037"/>
    <cellStyle name="20% - Accent5 3 4 3 2 2 2 3" xfId="14038"/>
    <cellStyle name="20% - Accent5 3 4 3 2 2 2 3 2" xfId="14039"/>
    <cellStyle name="20% - Accent5 3 4 3 2 2 2 4" xfId="14040"/>
    <cellStyle name="20% - Accent5 3 4 3 2 2 3" xfId="14041"/>
    <cellStyle name="20% - Accent5 3 4 3 2 2 3 2" xfId="14042"/>
    <cellStyle name="20% - Accent5 3 4 3 2 2 3 2 2" xfId="14043"/>
    <cellStyle name="20% - Accent5 3 4 3 2 2 3 3" xfId="14044"/>
    <cellStyle name="20% - Accent5 3 4 3 2 2 4" xfId="14045"/>
    <cellStyle name="20% - Accent5 3 4 3 2 2 4 2" xfId="14046"/>
    <cellStyle name="20% - Accent5 3 4 3 2 2 5" xfId="14047"/>
    <cellStyle name="20% - Accent5 3 4 3 2 3" xfId="14048"/>
    <cellStyle name="20% - Accent5 3 4 3 2 3 2" xfId="14049"/>
    <cellStyle name="20% - Accent5 3 4 3 2 3 2 2" xfId="14050"/>
    <cellStyle name="20% - Accent5 3 4 3 2 3 2 2 2" xfId="14051"/>
    <cellStyle name="20% - Accent5 3 4 3 2 3 2 3" xfId="14052"/>
    <cellStyle name="20% - Accent5 3 4 3 2 3 3" xfId="14053"/>
    <cellStyle name="20% - Accent5 3 4 3 2 3 3 2" xfId="14054"/>
    <cellStyle name="20% - Accent5 3 4 3 2 3 4" xfId="14055"/>
    <cellStyle name="20% - Accent5 3 4 3 2 4" xfId="14056"/>
    <cellStyle name="20% - Accent5 3 4 3 2 4 2" xfId="14057"/>
    <cellStyle name="20% - Accent5 3 4 3 2 4 2 2" xfId="14058"/>
    <cellStyle name="20% - Accent5 3 4 3 2 4 3" xfId="14059"/>
    <cellStyle name="20% - Accent5 3 4 3 2 5" xfId="14060"/>
    <cellStyle name="20% - Accent5 3 4 3 2 5 2" xfId="14061"/>
    <cellStyle name="20% - Accent5 3 4 3 2 6" xfId="14062"/>
    <cellStyle name="20% - Accent5 3 4 3 3" xfId="14063"/>
    <cellStyle name="20% - Accent5 3 4 3 3 2" xfId="14064"/>
    <cellStyle name="20% - Accent5 3 4 3 3 2 2" xfId="14065"/>
    <cellStyle name="20% - Accent5 3 4 3 3 2 2 2" xfId="14066"/>
    <cellStyle name="20% - Accent5 3 4 3 3 2 2 2 2" xfId="14067"/>
    <cellStyle name="20% - Accent5 3 4 3 3 2 2 3" xfId="14068"/>
    <cellStyle name="20% - Accent5 3 4 3 3 2 3" xfId="14069"/>
    <cellStyle name="20% - Accent5 3 4 3 3 2 3 2" xfId="14070"/>
    <cellStyle name="20% - Accent5 3 4 3 3 2 4" xfId="14071"/>
    <cellStyle name="20% - Accent5 3 4 3 3 3" xfId="14072"/>
    <cellStyle name="20% - Accent5 3 4 3 3 3 2" xfId="14073"/>
    <cellStyle name="20% - Accent5 3 4 3 3 3 2 2" xfId="14074"/>
    <cellStyle name="20% - Accent5 3 4 3 3 3 3" xfId="14075"/>
    <cellStyle name="20% - Accent5 3 4 3 3 4" xfId="14076"/>
    <cellStyle name="20% - Accent5 3 4 3 3 4 2" xfId="14077"/>
    <cellStyle name="20% - Accent5 3 4 3 3 5" xfId="14078"/>
    <cellStyle name="20% - Accent5 3 4 3 4" xfId="14079"/>
    <cellStyle name="20% - Accent5 3 4 3 4 2" xfId="14080"/>
    <cellStyle name="20% - Accent5 3 4 3 4 2 2" xfId="14081"/>
    <cellStyle name="20% - Accent5 3 4 3 4 2 2 2" xfId="14082"/>
    <cellStyle name="20% - Accent5 3 4 3 4 2 3" xfId="14083"/>
    <cellStyle name="20% - Accent5 3 4 3 4 3" xfId="14084"/>
    <cellStyle name="20% - Accent5 3 4 3 4 3 2" xfId="14085"/>
    <cellStyle name="20% - Accent5 3 4 3 4 4" xfId="14086"/>
    <cellStyle name="20% - Accent5 3 4 3 5" xfId="14087"/>
    <cellStyle name="20% - Accent5 3 4 3 5 2" xfId="14088"/>
    <cellStyle name="20% - Accent5 3 4 3 5 2 2" xfId="14089"/>
    <cellStyle name="20% - Accent5 3 4 3 5 3" xfId="14090"/>
    <cellStyle name="20% - Accent5 3 4 3 6" xfId="14091"/>
    <cellStyle name="20% - Accent5 3 4 3 6 2" xfId="14092"/>
    <cellStyle name="20% - Accent5 3 4 3 7" xfId="14093"/>
    <cellStyle name="20% - Accent5 3 4 3 8" xfId="14094"/>
    <cellStyle name="20% - Accent5 3 4 4" xfId="14095"/>
    <cellStyle name="20% - Accent5 3 4 4 2" xfId="14096"/>
    <cellStyle name="20% - Accent5 3 4 4 2 2" xfId="14097"/>
    <cellStyle name="20% - Accent5 3 4 4 2 2 2" xfId="14098"/>
    <cellStyle name="20% - Accent5 3 4 4 2 2 2 2" xfId="14099"/>
    <cellStyle name="20% - Accent5 3 4 4 2 2 2 2 2" xfId="14100"/>
    <cellStyle name="20% - Accent5 3 4 4 2 2 2 3" xfId="14101"/>
    <cellStyle name="20% - Accent5 3 4 4 2 2 3" xfId="14102"/>
    <cellStyle name="20% - Accent5 3 4 4 2 2 3 2" xfId="14103"/>
    <cellStyle name="20% - Accent5 3 4 4 2 2 4" xfId="14104"/>
    <cellStyle name="20% - Accent5 3 4 4 2 3" xfId="14105"/>
    <cellStyle name="20% - Accent5 3 4 4 2 3 2" xfId="14106"/>
    <cellStyle name="20% - Accent5 3 4 4 2 3 2 2" xfId="14107"/>
    <cellStyle name="20% - Accent5 3 4 4 2 3 3" xfId="14108"/>
    <cellStyle name="20% - Accent5 3 4 4 2 4" xfId="14109"/>
    <cellStyle name="20% - Accent5 3 4 4 2 4 2" xfId="14110"/>
    <cellStyle name="20% - Accent5 3 4 4 2 5" xfId="14111"/>
    <cellStyle name="20% - Accent5 3 4 4 3" xfId="14112"/>
    <cellStyle name="20% - Accent5 3 4 4 3 2" xfId="14113"/>
    <cellStyle name="20% - Accent5 3 4 4 3 2 2" xfId="14114"/>
    <cellStyle name="20% - Accent5 3 4 4 3 2 2 2" xfId="14115"/>
    <cellStyle name="20% - Accent5 3 4 4 3 2 3" xfId="14116"/>
    <cellStyle name="20% - Accent5 3 4 4 3 3" xfId="14117"/>
    <cellStyle name="20% - Accent5 3 4 4 3 3 2" xfId="14118"/>
    <cellStyle name="20% - Accent5 3 4 4 3 4" xfId="14119"/>
    <cellStyle name="20% - Accent5 3 4 4 4" xfId="14120"/>
    <cellStyle name="20% - Accent5 3 4 4 4 2" xfId="14121"/>
    <cellStyle name="20% - Accent5 3 4 4 4 2 2" xfId="14122"/>
    <cellStyle name="20% - Accent5 3 4 4 4 3" xfId="14123"/>
    <cellStyle name="20% - Accent5 3 4 4 5" xfId="14124"/>
    <cellStyle name="20% - Accent5 3 4 4 5 2" xfId="14125"/>
    <cellStyle name="20% - Accent5 3 4 4 6" xfId="14126"/>
    <cellStyle name="20% - Accent5 3 4 5" xfId="14127"/>
    <cellStyle name="20% - Accent5 3 4 5 2" xfId="14128"/>
    <cellStyle name="20% - Accent5 3 4 5 2 2" xfId="14129"/>
    <cellStyle name="20% - Accent5 3 4 5 2 2 2" xfId="14130"/>
    <cellStyle name="20% - Accent5 3 4 5 2 2 2 2" xfId="14131"/>
    <cellStyle name="20% - Accent5 3 4 5 2 2 3" xfId="14132"/>
    <cellStyle name="20% - Accent5 3 4 5 2 3" xfId="14133"/>
    <cellStyle name="20% - Accent5 3 4 5 2 3 2" xfId="14134"/>
    <cellStyle name="20% - Accent5 3 4 5 2 4" xfId="14135"/>
    <cellStyle name="20% - Accent5 3 4 5 3" xfId="14136"/>
    <cellStyle name="20% - Accent5 3 4 5 3 2" xfId="14137"/>
    <cellStyle name="20% - Accent5 3 4 5 3 2 2" xfId="14138"/>
    <cellStyle name="20% - Accent5 3 4 5 3 3" xfId="14139"/>
    <cellStyle name="20% - Accent5 3 4 5 4" xfId="14140"/>
    <cellStyle name="20% - Accent5 3 4 5 4 2" xfId="14141"/>
    <cellStyle name="20% - Accent5 3 4 5 5" xfId="14142"/>
    <cellStyle name="20% - Accent5 3 4 6" xfId="14143"/>
    <cellStyle name="20% - Accent5 3 4 6 2" xfId="14144"/>
    <cellStyle name="20% - Accent5 3 4 6 2 2" xfId="14145"/>
    <cellStyle name="20% - Accent5 3 4 6 2 2 2" xfId="14146"/>
    <cellStyle name="20% - Accent5 3 4 6 2 3" xfId="14147"/>
    <cellStyle name="20% - Accent5 3 4 6 3" xfId="14148"/>
    <cellStyle name="20% - Accent5 3 4 6 3 2" xfId="14149"/>
    <cellStyle name="20% - Accent5 3 4 6 4" xfId="14150"/>
    <cellStyle name="20% - Accent5 3 4 7" xfId="14151"/>
    <cellStyle name="20% - Accent5 3 4 7 2" xfId="14152"/>
    <cellStyle name="20% - Accent5 3 4 7 2 2" xfId="14153"/>
    <cellStyle name="20% - Accent5 3 4 7 3" xfId="14154"/>
    <cellStyle name="20% - Accent5 3 4 8" xfId="14155"/>
    <cellStyle name="20% - Accent5 3 4 8 2" xfId="14156"/>
    <cellStyle name="20% - Accent5 3 4 9" xfId="14157"/>
    <cellStyle name="20% - Accent5 3 5" xfId="14158"/>
    <cellStyle name="20% - Accent5 3 6" xfId="14159"/>
    <cellStyle name="20% - Accent5 4" xfId="14160"/>
    <cellStyle name="20% - Accent5 4 2" xfId="14161"/>
    <cellStyle name="20% - Accent5 4 2 2" xfId="14162"/>
    <cellStyle name="20% - Accent5 4 2 3" xfId="14163"/>
    <cellStyle name="20% - Accent5 4 2 4" xfId="14164"/>
    <cellStyle name="20% - Accent5 4 3" xfId="14165"/>
    <cellStyle name="20% - Accent5 4 3 10" xfId="14166"/>
    <cellStyle name="20% - Accent5 4 3 11" xfId="14167"/>
    <cellStyle name="20% - Accent5 4 3 2" xfId="14168"/>
    <cellStyle name="20% - Accent5 4 3 2 2" xfId="14169"/>
    <cellStyle name="20% - Accent5 4 3 2 2 2" xfId="14170"/>
    <cellStyle name="20% - Accent5 4 3 2 2 2 2" xfId="14171"/>
    <cellStyle name="20% - Accent5 4 3 2 2 2 2 2" xfId="14172"/>
    <cellStyle name="20% - Accent5 4 3 2 2 2 2 2 2" xfId="14173"/>
    <cellStyle name="20% - Accent5 4 3 2 2 2 2 2 2 2" xfId="14174"/>
    <cellStyle name="20% - Accent5 4 3 2 2 2 2 2 2 2 2" xfId="14175"/>
    <cellStyle name="20% - Accent5 4 3 2 2 2 2 2 2 3" xfId="14176"/>
    <cellStyle name="20% - Accent5 4 3 2 2 2 2 2 3" xfId="14177"/>
    <cellStyle name="20% - Accent5 4 3 2 2 2 2 2 3 2" xfId="14178"/>
    <cellStyle name="20% - Accent5 4 3 2 2 2 2 2 4" xfId="14179"/>
    <cellStyle name="20% - Accent5 4 3 2 2 2 2 3" xfId="14180"/>
    <cellStyle name="20% - Accent5 4 3 2 2 2 2 3 2" xfId="14181"/>
    <cellStyle name="20% - Accent5 4 3 2 2 2 2 3 2 2" xfId="14182"/>
    <cellStyle name="20% - Accent5 4 3 2 2 2 2 3 3" xfId="14183"/>
    <cellStyle name="20% - Accent5 4 3 2 2 2 2 4" xfId="14184"/>
    <cellStyle name="20% - Accent5 4 3 2 2 2 2 4 2" xfId="14185"/>
    <cellStyle name="20% - Accent5 4 3 2 2 2 2 5" xfId="14186"/>
    <cellStyle name="20% - Accent5 4 3 2 2 2 3" xfId="14187"/>
    <cellStyle name="20% - Accent5 4 3 2 2 2 3 2" xfId="14188"/>
    <cellStyle name="20% - Accent5 4 3 2 2 2 3 2 2" xfId="14189"/>
    <cellStyle name="20% - Accent5 4 3 2 2 2 3 2 2 2" xfId="14190"/>
    <cellStyle name="20% - Accent5 4 3 2 2 2 3 2 3" xfId="14191"/>
    <cellStyle name="20% - Accent5 4 3 2 2 2 3 3" xfId="14192"/>
    <cellStyle name="20% - Accent5 4 3 2 2 2 3 3 2" xfId="14193"/>
    <cellStyle name="20% - Accent5 4 3 2 2 2 3 4" xfId="14194"/>
    <cellStyle name="20% - Accent5 4 3 2 2 2 4" xfId="14195"/>
    <cellStyle name="20% - Accent5 4 3 2 2 2 4 2" xfId="14196"/>
    <cellStyle name="20% - Accent5 4 3 2 2 2 4 2 2" xfId="14197"/>
    <cellStyle name="20% - Accent5 4 3 2 2 2 4 3" xfId="14198"/>
    <cellStyle name="20% - Accent5 4 3 2 2 2 5" xfId="14199"/>
    <cellStyle name="20% - Accent5 4 3 2 2 2 5 2" xfId="14200"/>
    <cellStyle name="20% - Accent5 4 3 2 2 2 6" xfId="14201"/>
    <cellStyle name="20% - Accent5 4 3 2 2 3" xfId="14202"/>
    <cellStyle name="20% - Accent5 4 3 2 2 3 2" xfId="14203"/>
    <cellStyle name="20% - Accent5 4 3 2 2 3 2 2" xfId="14204"/>
    <cellStyle name="20% - Accent5 4 3 2 2 3 2 2 2" xfId="14205"/>
    <cellStyle name="20% - Accent5 4 3 2 2 3 2 2 2 2" xfId="14206"/>
    <cellStyle name="20% - Accent5 4 3 2 2 3 2 2 3" xfId="14207"/>
    <cellStyle name="20% - Accent5 4 3 2 2 3 2 3" xfId="14208"/>
    <cellStyle name="20% - Accent5 4 3 2 2 3 2 3 2" xfId="14209"/>
    <cellStyle name="20% - Accent5 4 3 2 2 3 2 4" xfId="14210"/>
    <cellStyle name="20% - Accent5 4 3 2 2 3 3" xfId="14211"/>
    <cellStyle name="20% - Accent5 4 3 2 2 3 3 2" xfId="14212"/>
    <cellStyle name="20% - Accent5 4 3 2 2 3 3 2 2" xfId="14213"/>
    <cellStyle name="20% - Accent5 4 3 2 2 3 3 3" xfId="14214"/>
    <cellStyle name="20% - Accent5 4 3 2 2 3 4" xfId="14215"/>
    <cellStyle name="20% - Accent5 4 3 2 2 3 4 2" xfId="14216"/>
    <cellStyle name="20% - Accent5 4 3 2 2 3 5" xfId="14217"/>
    <cellStyle name="20% - Accent5 4 3 2 2 4" xfId="14218"/>
    <cellStyle name="20% - Accent5 4 3 2 2 4 2" xfId="14219"/>
    <cellStyle name="20% - Accent5 4 3 2 2 4 2 2" xfId="14220"/>
    <cellStyle name="20% - Accent5 4 3 2 2 4 2 2 2" xfId="14221"/>
    <cellStyle name="20% - Accent5 4 3 2 2 4 2 3" xfId="14222"/>
    <cellStyle name="20% - Accent5 4 3 2 2 4 3" xfId="14223"/>
    <cellStyle name="20% - Accent5 4 3 2 2 4 3 2" xfId="14224"/>
    <cellStyle name="20% - Accent5 4 3 2 2 4 4" xfId="14225"/>
    <cellStyle name="20% - Accent5 4 3 2 2 5" xfId="14226"/>
    <cellStyle name="20% - Accent5 4 3 2 2 5 2" xfId="14227"/>
    <cellStyle name="20% - Accent5 4 3 2 2 5 2 2" xfId="14228"/>
    <cellStyle name="20% - Accent5 4 3 2 2 5 3" xfId="14229"/>
    <cellStyle name="20% - Accent5 4 3 2 2 6" xfId="14230"/>
    <cellStyle name="20% - Accent5 4 3 2 2 6 2" xfId="14231"/>
    <cellStyle name="20% - Accent5 4 3 2 2 7" xfId="14232"/>
    <cellStyle name="20% - Accent5 4 3 2 2 8" xfId="14233"/>
    <cellStyle name="20% - Accent5 4 3 2 3" xfId="14234"/>
    <cellStyle name="20% - Accent5 4 3 2 3 2" xfId="14235"/>
    <cellStyle name="20% - Accent5 4 3 2 3 2 2" xfId="14236"/>
    <cellStyle name="20% - Accent5 4 3 2 3 2 2 2" xfId="14237"/>
    <cellStyle name="20% - Accent5 4 3 2 3 2 2 2 2" xfId="14238"/>
    <cellStyle name="20% - Accent5 4 3 2 3 2 2 2 2 2" xfId="14239"/>
    <cellStyle name="20% - Accent5 4 3 2 3 2 2 2 3" xfId="14240"/>
    <cellStyle name="20% - Accent5 4 3 2 3 2 2 3" xfId="14241"/>
    <cellStyle name="20% - Accent5 4 3 2 3 2 2 3 2" xfId="14242"/>
    <cellStyle name="20% - Accent5 4 3 2 3 2 2 4" xfId="14243"/>
    <cellStyle name="20% - Accent5 4 3 2 3 2 3" xfId="14244"/>
    <cellStyle name="20% - Accent5 4 3 2 3 2 3 2" xfId="14245"/>
    <cellStyle name="20% - Accent5 4 3 2 3 2 3 2 2" xfId="14246"/>
    <cellStyle name="20% - Accent5 4 3 2 3 2 3 3" xfId="14247"/>
    <cellStyle name="20% - Accent5 4 3 2 3 2 4" xfId="14248"/>
    <cellStyle name="20% - Accent5 4 3 2 3 2 4 2" xfId="14249"/>
    <cellStyle name="20% - Accent5 4 3 2 3 2 5" xfId="14250"/>
    <cellStyle name="20% - Accent5 4 3 2 3 3" xfId="14251"/>
    <cellStyle name="20% - Accent5 4 3 2 3 3 2" xfId="14252"/>
    <cellStyle name="20% - Accent5 4 3 2 3 3 2 2" xfId="14253"/>
    <cellStyle name="20% - Accent5 4 3 2 3 3 2 2 2" xfId="14254"/>
    <cellStyle name="20% - Accent5 4 3 2 3 3 2 3" xfId="14255"/>
    <cellStyle name="20% - Accent5 4 3 2 3 3 3" xfId="14256"/>
    <cellStyle name="20% - Accent5 4 3 2 3 3 3 2" xfId="14257"/>
    <cellStyle name="20% - Accent5 4 3 2 3 3 4" xfId="14258"/>
    <cellStyle name="20% - Accent5 4 3 2 3 4" xfId="14259"/>
    <cellStyle name="20% - Accent5 4 3 2 3 4 2" xfId="14260"/>
    <cellStyle name="20% - Accent5 4 3 2 3 4 2 2" xfId="14261"/>
    <cellStyle name="20% - Accent5 4 3 2 3 4 3" xfId="14262"/>
    <cellStyle name="20% - Accent5 4 3 2 3 5" xfId="14263"/>
    <cellStyle name="20% - Accent5 4 3 2 3 5 2" xfId="14264"/>
    <cellStyle name="20% - Accent5 4 3 2 3 6" xfId="14265"/>
    <cellStyle name="20% - Accent5 4 3 2 4" xfId="14266"/>
    <cellStyle name="20% - Accent5 4 3 2 4 2" xfId="14267"/>
    <cellStyle name="20% - Accent5 4 3 2 4 2 2" xfId="14268"/>
    <cellStyle name="20% - Accent5 4 3 2 4 2 2 2" xfId="14269"/>
    <cellStyle name="20% - Accent5 4 3 2 4 2 2 2 2" xfId="14270"/>
    <cellStyle name="20% - Accent5 4 3 2 4 2 2 3" xfId="14271"/>
    <cellStyle name="20% - Accent5 4 3 2 4 2 3" xfId="14272"/>
    <cellStyle name="20% - Accent5 4 3 2 4 2 3 2" xfId="14273"/>
    <cellStyle name="20% - Accent5 4 3 2 4 2 4" xfId="14274"/>
    <cellStyle name="20% - Accent5 4 3 2 4 3" xfId="14275"/>
    <cellStyle name="20% - Accent5 4 3 2 4 3 2" xfId="14276"/>
    <cellStyle name="20% - Accent5 4 3 2 4 3 2 2" xfId="14277"/>
    <cellStyle name="20% - Accent5 4 3 2 4 3 3" xfId="14278"/>
    <cellStyle name="20% - Accent5 4 3 2 4 4" xfId="14279"/>
    <cellStyle name="20% - Accent5 4 3 2 4 4 2" xfId="14280"/>
    <cellStyle name="20% - Accent5 4 3 2 4 5" xfId="14281"/>
    <cellStyle name="20% - Accent5 4 3 2 5" xfId="14282"/>
    <cellStyle name="20% - Accent5 4 3 2 5 2" xfId="14283"/>
    <cellStyle name="20% - Accent5 4 3 2 5 2 2" xfId="14284"/>
    <cellStyle name="20% - Accent5 4 3 2 5 2 2 2" xfId="14285"/>
    <cellStyle name="20% - Accent5 4 3 2 5 2 3" xfId="14286"/>
    <cellStyle name="20% - Accent5 4 3 2 5 3" xfId="14287"/>
    <cellStyle name="20% - Accent5 4 3 2 5 3 2" xfId="14288"/>
    <cellStyle name="20% - Accent5 4 3 2 5 4" xfId="14289"/>
    <cellStyle name="20% - Accent5 4 3 2 6" xfId="14290"/>
    <cellStyle name="20% - Accent5 4 3 2 6 2" xfId="14291"/>
    <cellStyle name="20% - Accent5 4 3 2 6 2 2" xfId="14292"/>
    <cellStyle name="20% - Accent5 4 3 2 6 3" xfId="14293"/>
    <cellStyle name="20% - Accent5 4 3 2 7" xfId="14294"/>
    <cellStyle name="20% - Accent5 4 3 2 7 2" xfId="14295"/>
    <cellStyle name="20% - Accent5 4 3 2 8" xfId="14296"/>
    <cellStyle name="20% - Accent5 4 3 2 9" xfId="14297"/>
    <cellStyle name="20% - Accent5 4 3 3" xfId="14298"/>
    <cellStyle name="20% - Accent5 4 3 3 2" xfId="14299"/>
    <cellStyle name="20% - Accent5 4 3 3 2 2" xfId="14300"/>
    <cellStyle name="20% - Accent5 4 3 3 2 2 2" xfId="14301"/>
    <cellStyle name="20% - Accent5 4 3 3 2 2 2 2" xfId="14302"/>
    <cellStyle name="20% - Accent5 4 3 3 2 2 2 2 2" xfId="14303"/>
    <cellStyle name="20% - Accent5 4 3 3 2 2 2 2 2 2" xfId="14304"/>
    <cellStyle name="20% - Accent5 4 3 3 2 2 2 2 3" xfId="14305"/>
    <cellStyle name="20% - Accent5 4 3 3 2 2 2 3" xfId="14306"/>
    <cellStyle name="20% - Accent5 4 3 3 2 2 2 3 2" xfId="14307"/>
    <cellStyle name="20% - Accent5 4 3 3 2 2 2 4" xfId="14308"/>
    <cellStyle name="20% - Accent5 4 3 3 2 2 3" xfId="14309"/>
    <cellStyle name="20% - Accent5 4 3 3 2 2 3 2" xfId="14310"/>
    <cellStyle name="20% - Accent5 4 3 3 2 2 3 2 2" xfId="14311"/>
    <cellStyle name="20% - Accent5 4 3 3 2 2 3 3" xfId="14312"/>
    <cellStyle name="20% - Accent5 4 3 3 2 2 4" xfId="14313"/>
    <cellStyle name="20% - Accent5 4 3 3 2 2 4 2" xfId="14314"/>
    <cellStyle name="20% - Accent5 4 3 3 2 2 5" xfId="14315"/>
    <cellStyle name="20% - Accent5 4 3 3 2 3" xfId="14316"/>
    <cellStyle name="20% - Accent5 4 3 3 2 3 2" xfId="14317"/>
    <cellStyle name="20% - Accent5 4 3 3 2 3 2 2" xfId="14318"/>
    <cellStyle name="20% - Accent5 4 3 3 2 3 2 2 2" xfId="14319"/>
    <cellStyle name="20% - Accent5 4 3 3 2 3 2 3" xfId="14320"/>
    <cellStyle name="20% - Accent5 4 3 3 2 3 3" xfId="14321"/>
    <cellStyle name="20% - Accent5 4 3 3 2 3 3 2" xfId="14322"/>
    <cellStyle name="20% - Accent5 4 3 3 2 3 4" xfId="14323"/>
    <cellStyle name="20% - Accent5 4 3 3 2 4" xfId="14324"/>
    <cellStyle name="20% - Accent5 4 3 3 2 4 2" xfId="14325"/>
    <cellStyle name="20% - Accent5 4 3 3 2 4 2 2" xfId="14326"/>
    <cellStyle name="20% - Accent5 4 3 3 2 4 3" xfId="14327"/>
    <cellStyle name="20% - Accent5 4 3 3 2 5" xfId="14328"/>
    <cellStyle name="20% - Accent5 4 3 3 2 5 2" xfId="14329"/>
    <cellStyle name="20% - Accent5 4 3 3 2 6" xfId="14330"/>
    <cellStyle name="20% - Accent5 4 3 3 3" xfId="14331"/>
    <cellStyle name="20% - Accent5 4 3 3 3 2" xfId="14332"/>
    <cellStyle name="20% - Accent5 4 3 3 3 2 2" xfId="14333"/>
    <cellStyle name="20% - Accent5 4 3 3 3 2 2 2" xfId="14334"/>
    <cellStyle name="20% - Accent5 4 3 3 3 2 2 2 2" xfId="14335"/>
    <cellStyle name="20% - Accent5 4 3 3 3 2 2 3" xfId="14336"/>
    <cellStyle name="20% - Accent5 4 3 3 3 2 3" xfId="14337"/>
    <cellStyle name="20% - Accent5 4 3 3 3 2 3 2" xfId="14338"/>
    <cellStyle name="20% - Accent5 4 3 3 3 2 4" xfId="14339"/>
    <cellStyle name="20% - Accent5 4 3 3 3 3" xfId="14340"/>
    <cellStyle name="20% - Accent5 4 3 3 3 3 2" xfId="14341"/>
    <cellStyle name="20% - Accent5 4 3 3 3 3 2 2" xfId="14342"/>
    <cellStyle name="20% - Accent5 4 3 3 3 3 3" xfId="14343"/>
    <cellStyle name="20% - Accent5 4 3 3 3 4" xfId="14344"/>
    <cellStyle name="20% - Accent5 4 3 3 3 4 2" xfId="14345"/>
    <cellStyle name="20% - Accent5 4 3 3 3 5" xfId="14346"/>
    <cellStyle name="20% - Accent5 4 3 3 4" xfId="14347"/>
    <cellStyle name="20% - Accent5 4 3 3 4 2" xfId="14348"/>
    <cellStyle name="20% - Accent5 4 3 3 4 2 2" xfId="14349"/>
    <cellStyle name="20% - Accent5 4 3 3 4 2 2 2" xfId="14350"/>
    <cellStyle name="20% - Accent5 4 3 3 4 2 3" xfId="14351"/>
    <cellStyle name="20% - Accent5 4 3 3 4 3" xfId="14352"/>
    <cellStyle name="20% - Accent5 4 3 3 4 3 2" xfId="14353"/>
    <cellStyle name="20% - Accent5 4 3 3 4 4" xfId="14354"/>
    <cellStyle name="20% - Accent5 4 3 3 5" xfId="14355"/>
    <cellStyle name="20% - Accent5 4 3 3 5 2" xfId="14356"/>
    <cellStyle name="20% - Accent5 4 3 3 5 2 2" xfId="14357"/>
    <cellStyle name="20% - Accent5 4 3 3 5 3" xfId="14358"/>
    <cellStyle name="20% - Accent5 4 3 3 6" xfId="14359"/>
    <cellStyle name="20% - Accent5 4 3 3 6 2" xfId="14360"/>
    <cellStyle name="20% - Accent5 4 3 3 7" xfId="14361"/>
    <cellStyle name="20% - Accent5 4 3 3 8" xfId="14362"/>
    <cellStyle name="20% - Accent5 4 3 4" xfId="14363"/>
    <cellStyle name="20% - Accent5 4 3 4 2" xfId="14364"/>
    <cellStyle name="20% - Accent5 4 3 4 2 2" xfId="14365"/>
    <cellStyle name="20% - Accent5 4 3 4 2 2 2" xfId="14366"/>
    <cellStyle name="20% - Accent5 4 3 4 2 2 2 2" xfId="14367"/>
    <cellStyle name="20% - Accent5 4 3 4 2 2 2 2 2" xfId="14368"/>
    <cellStyle name="20% - Accent5 4 3 4 2 2 2 3" xfId="14369"/>
    <cellStyle name="20% - Accent5 4 3 4 2 2 3" xfId="14370"/>
    <cellStyle name="20% - Accent5 4 3 4 2 2 3 2" xfId="14371"/>
    <cellStyle name="20% - Accent5 4 3 4 2 2 4" xfId="14372"/>
    <cellStyle name="20% - Accent5 4 3 4 2 3" xfId="14373"/>
    <cellStyle name="20% - Accent5 4 3 4 2 3 2" xfId="14374"/>
    <cellStyle name="20% - Accent5 4 3 4 2 3 2 2" xfId="14375"/>
    <cellStyle name="20% - Accent5 4 3 4 2 3 3" xfId="14376"/>
    <cellStyle name="20% - Accent5 4 3 4 2 4" xfId="14377"/>
    <cellStyle name="20% - Accent5 4 3 4 2 4 2" xfId="14378"/>
    <cellStyle name="20% - Accent5 4 3 4 2 5" xfId="14379"/>
    <cellStyle name="20% - Accent5 4 3 4 3" xfId="14380"/>
    <cellStyle name="20% - Accent5 4 3 4 3 2" xfId="14381"/>
    <cellStyle name="20% - Accent5 4 3 4 3 2 2" xfId="14382"/>
    <cellStyle name="20% - Accent5 4 3 4 3 2 2 2" xfId="14383"/>
    <cellStyle name="20% - Accent5 4 3 4 3 2 3" xfId="14384"/>
    <cellStyle name="20% - Accent5 4 3 4 3 3" xfId="14385"/>
    <cellStyle name="20% - Accent5 4 3 4 3 3 2" xfId="14386"/>
    <cellStyle name="20% - Accent5 4 3 4 3 4" xfId="14387"/>
    <cellStyle name="20% - Accent5 4 3 4 4" xfId="14388"/>
    <cellStyle name="20% - Accent5 4 3 4 4 2" xfId="14389"/>
    <cellStyle name="20% - Accent5 4 3 4 4 2 2" xfId="14390"/>
    <cellStyle name="20% - Accent5 4 3 4 4 3" xfId="14391"/>
    <cellStyle name="20% - Accent5 4 3 4 5" xfId="14392"/>
    <cellStyle name="20% - Accent5 4 3 4 5 2" xfId="14393"/>
    <cellStyle name="20% - Accent5 4 3 4 6" xfId="14394"/>
    <cellStyle name="20% - Accent5 4 3 5" xfId="14395"/>
    <cellStyle name="20% - Accent5 4 3 5 2" xfId="14396"/>
    <cellStyle name="20% - Accent5 4 3 5 2 2" xfId="14397"/>
    <cellStyle name="20% - Accent5 4 3 5 2 2 2" xfId="14398"/>
    <cellStyle name="20% - Accent5 4 3 5 2 2 2 2" xfId="14399"/>
    <cellStyle name="20% - Accent5 4 3 5 2 2 3" xfId="14400"/>
    <cellStyle name="20% - Accent5 4 3 5 2 3" xfId="14401"/>
    <cellStyle name="20% - Accent5 4 3 5 2 3 2" xfId="14402"/>
    <cellStyle name="20% - Accent5 4 3 5 2 4" xfId="14403"/>
    <cellStyle name="20% - Accent5 4 3 5 3" xfId="14404"/>
    <cellStyle name="20% - Accent5 4 3 5 3 2" xfId="14405"/>
    <cellStyle name="20% - Accent5 4 3 5 3 2 2" xfId="14406"/>
    <cellStyle name="20% - Accent5 4 3 5 3 3" xfId="14407"/>
    <cellStyle name="20% - Accent5 4 3 5 4" xfId="14408"/>
    <cellStyle name="20% - Accent5 4 3 5 4 2" xfId="14409"/>
    <cellStyle name="20% - Accent5 4 3 5 5" xfId="14410"/>
    <cellStyle name="20% - Accent5 4 3 6" xfId="14411"/>
    <cellStyle name="20% - Accent5 4 3 6 2" xfId="14412"/>
    <cellStyle name="20% - Accent5 4 3 6 2 2" xfId="14413"/>
    <cellStyle name="20% - Accent5 4 3 6 2 2 2" xfId="14414"/>
    <cellStyle name="20% - Accent5 4 3 6 2 3" xfId="14415"/>
    <cellStyle name="20% - Accent5 4 3 6 3" xfId="14416"/>
    <cellStyle name="20% - Accent5 4 3 6 3 2" xfId="14417"/>
    <cellStyle name="20% - Accent5 4 3 6 4" xfId="14418"/>
    <cellStyle name="20% - Accent5 4 3 7" xfId="14419"/>
    <cellStyle name="20% - Accent5 4 3 7 2" xfId="14420"/>
    <cellStyle name="20% - Accent5 4 3 7 2 2" xfId="14421"/>
    <cellStyle name="20% - Accent5 4 3 7 3" xfId="14422"/>
    <cellStyle name="20% - Accent5 4 3 8" xfId="14423"/>
    <cellStyle name="20% - Accent5 4 3 8 2" xfId="14424"/>
    <cellStyle name="20% - Accent5 4 3 9" xfId="14425"/>
    <cellStyle name="20% - Accent5 4 4" xfId="14426"/>
    <cellStyle name="20% - Accent5 4 5" xfId="14427"/>
    <cellStyle name="20% - Accent5 5" xfId="14428"/>
    <cellStyle name="20% - Accent5 5 2" xfId="14429"/>
    <cellStyle name="20% - Accent5 5 2 2" xfId="14430"/>
    <cellStyle name="20% - Accent5 5 2 3" xfId="14431"/>
    <cellStyle name="20% - Accent5 5 2 4" xfId="14432"/>
    <cellStyle name="20% - Accent5 5 3" xfId="14433"/>
    <cellStyle name="20% - Accent5 5 3 10" xfId="14434"/>
    <cellStyle name="20% - Accent5 5 3 11" xfId="14435"/>
    <cellStyle name="20% - Accent5 5 3 2" xfId="14436"/>
    <cellStyle name="20% - Accent5 5 3 2 2" xfId="14437"/>
    <cellStyle name="20% - Accent5 5 3 2 2 2" xfId="14438"/>
    <cellStyle name="20% - Accent5 5 3 2 2 2 2" xfId="14439"/>
    <cellStyle name="20% - Accent5 5 3 2 2 2 2 2" xfId="14440"/>
    <cellStyle name="20% - Accent5 5 3 2 2 2 2 2 2" xfId="14441"/>
    <cellStyle name="20% - Accent5 5 3 2 2 2 2 2 2 2" xfId="14442"/>
    <cellStyle name="20% - Accent5 5 3 2 2 2 2 2 2 2 2" xfId="14443"/>
    <cellStyle name="20% - Accent5 5 3 2 2 2 2 2 2 3" xfId="14444"/>
    <cellStyle name="20% - Accent5 5 3 2 2 2 2 2 3" xfId="14445"/>
    <cellStyle name="20% - Accent5 5 3 2 2 2 2 2 3 2" xfId="14446"/>
    <cellStyle name="20% - Accent5 5 3 2 2 2 2 2 4" xfId="14447"/>
    <cellStyle name="20% - Accent5 5 3 2 2 2 2 3" xfId="14448"/>
    <cellStyle name="20% - Accent5 5 3 2 2 2 2 3 2" xfId="14449"/>
    <cellStyle name="20% - Accent5 5 3 2 2 2 2 3 2 2" xfId="14450"/>
    <cellStyle name="20% - Accent5 5 3 2 2 2 2 3 3" xfId="14451"/>
    <cellStyle name="20% - Accent5 5 3 2 2 2 2 4" xfId="14452"/>
    <cellStyle name="20% - Accent5 5 3 2 2 2 2 4 2" xfId="14453"/>
    <cellStyle name="20% - Accent5 5 3 2 2 2 2 5" xfId="14454"/>
    <cellStyle name="20% - Accent5 5 3 2 2 2 3" xfId="14455"/>
    <cellStyle name="20% - Accent5 5 3 2 2 2 3 2" xfId="14456"/>
    <cellStyle name="20% - Accent5 5 3 2 2 2 3 2 2" xfId="14457"/>
    <cellStyle name="20% - Accent5 5 3 2 2 2 3 2 2 2" xfId="14458"/>
    <cellStyle name="20% - Accent5 5 3 2 2 2 3 2 3" xfId="14459"/>
    <cellStyle name="20% - Accent5 5 3 2 2 2 3 3" xfId="14460"/>
    <cellStyle name="20% - Accent5 5 3 2 2 2 3 3 2" xfId="14461"/>
    <cellStyle name="20% - Accent5 5 3 2 2 2 3 4" xfId="14462"/>
    <cellStyle name="20% - Accent5 5 3 2 2 2 4" xfId="14463"/>
    <cellStyle name="20% - Accent5 5 3 2 2 2 4 2" xfId="14464"/>
    <cellStyle name="20% - Accent5 5 3 2 2 2 4 2 2" xfId="14465"/>
    <cellStyle name="20% - Accent5 5 3 2 2 2 4 3" xfId="14466"/>
    <cellStyle name="20% - Accent5 5 3 2 2 2 5" xfId="14467"/>
    <cellStyle name="20% - Accent5 5 3 2 2 2 5 2" xfId="14468"/>
    <cellStyle name="20% - Accent5 5 3 2 2 2 6" xfId="14469"/>
    <cellStyle name="20% - Accent5 5 3 2 2 3" xfId="14470"/>
    <cellStyle name="20% - Accent5 5 3 2 2 3 2" xfId="14471"/>
    <cellStyle name="20% - Accent5 5 3 2 2 3 2 2" xfId="14472"/>
    <cellStyle name="20% - Accent5 5 3 2 2 3 2 2 2" xfId="14473"/>
    <cellStyle name="20% - Accent5 5 3 2 2 3 2 2 2 2" xfId="14474"/>
    <cellStyle name="20% - Accent5 5 3 2 2 3 2 2 3" xfId="14475"/>
    <cellStyle name="20% - Accent5 5 3 2 2 3 2 3" xfId="14476"/>
    <cellStyle name="20% - Accent5 5 3 2 2 3 2 3 2" xfId="14477"/>
    <cellStyle name="20% - Accent5 5 3 2 2 3 2 4" xfId="14478"/>
    <cellStyle name="20% - Accent5 5 3 2 2 3 3" xfId="14479"/>
    <cellStyle name="20% - Accent5 5 3 2 2 3 3 2" xfId="14480"/>
    <cellStyle name="20% - Accent5 5 3 2 2 3 3 2 2" xfId="14481"/>
    <cellStyle name="20% - Accent5 5 3 2 2 3 3 3" xfId="14482"/>
    <cellStyle name="20% - Accent5 5 3 2 2 3 4" xfId="14483"/>
    <cellStyle name="20% - Accent5 5 3 2 2 3 4 2" xfId="14484"/>
    <cellStyle name="20% - Accent5 5 3 2 2 3 5" xfId="14485"/>
    <cellStyle name="20% - Accent5 5 3 2 2 4" xfId="14486"/>
    <cellStyle name="20% - Accent5 5 3 2 2 4 2" xfId="14487"/>
    <cellStyle name="20% - Accent5 5 3 2 2 4 2 2" xfId="14488"/>
    <cellStyle name="20% - Accent5 5 3 2 2 4 2 2 2" xfId="14489"/>
    <cellStyle name="20% - Accent5 5 3 2 2 4 2 3" xfId="14490"/>
    <cellStyle name="20% - Accent5 5 3 2 2 4 3" xfId="14491"/>
    <cellStyle name="20% - Accent5 5 3 2 2 4 3 2" xfId="14492"/>
    <cellStyle name="20% - Accent5 5 3 2 2 4 4" xfId="14493"/>
    <cellStyle name="20% - Accent5 5 3 2 2 5" xfId="14494"/>
    <cellStyle name="20% - Accent5 5 3 2 2 5 2" xfId="14495"/>
    <cellStyle name="20% - Accent5 5 3 2 2 5 2 2" xfId="14496"/>
    <cellStyle name="20% - Accent5 5 3 2 2 5 3" xfId="14497"/>
    <cellStyle name="20% - Accent5 5 3 2 2 6" xfId="14498"/>
    <cellStyle name="20% - Accent5 5 3 2 2 6 2" xfId="14499"/>
    <cellStyle name="20% - Accent5 5 3 2 2 7" xfId="14500"/>
    <cellStyle name="20% - Accent5 5 3 2 2 8" xfId="14501"/>
    <cellStyle name="20% - Accent5 5 3 2 3" xfId="14502"/>
    <cellStyle name="20% - Accent5 5 3 2 3 2" xfId="14503"/>
    <cellStyle name="20% - Accent5 5 3 2 3 2 2" xfId="14504"/>
    <cellStyle name="20% - Accent5 5 3 2 3 2 2 2" xfId="14505"/>
    <cellStyle name="20% - Accent5 5 3 2 3 2 2 2 2" xfId="14506"/>
    <cellStyle name="20% - Accent5 5 3 2 3 2 2 2 2 2" xfId="14507"/>
    <cellStyle name="20% - Accent5 5 3 2 3 2 2 2 3" xfId="14508"/>
    <cellStyle name="20% - Accent5 5 3 2 3 2 2 3" xfId="14509"/>
    <cellStyle name="20% - Accent5 5 3 2 3 2 2 3 2" xfId="14510"/>
    <cellStyle name="20% - Accent5 5 3 2 3 2 2 4" xfId="14511"/>
    <cellStyle name="20% - Accent5 5 3 2 3 2 3" xfId="14512"/>
    <cellStyle name="20% - Accent5 5 3 2 3 2 3 2" xfId="14513"/>
    <cellStyle name="20% - Accent5 5 3 2 3 2 3 2 2" xfId="14514"/>
    <cellStyle name="20% - Accent5 5 3 2 3 2 3 3" xfId="14515"/>
    <cellStyle name="20% - Accent5 5 3 2 3 2 4" xfId="14516"/>
    <cellStyle name="20% - Accent5 5 3 2 3 2 4 2" xfId="14517"/>
    <cellStyle name="20% - Accent5 5 3 2 3 2 5" xfId="14518"/>
    <cellStyle name="20% - Accent5 5 3 2 3 3" xfId="14519"/>
    <cellStyle name="20% - Accent5 5 3 2 3 3 2" xfId="14520"/>
    <cellStyle name="20% - Accent5 5 3 2 3 3 2 2" xfId="14521"/>
    <cellStyle name="20% - Accent5 5 3 2 3 3 2 2 2" xfId="14522"/>
    <cellStyle name="20% - Accent5 5 3 2 3 3 2 3" xfId="14523"/>
    <cellStyle name="20% - Accent5 5 3 2 3 3 3" xfId="14524"/>
    <cellStyle name="20% - Accent5 5 3 2 3 3 3 2" xfId="14525"/>
    <cellStyle name="20% - Accent5 5 3 2 3 3 4" xfId="14526"/>
    <cellStyle name="20% - Accent5 5 3 2 3 4" xfId="14527"/>
    <cellStyle name="20% - Accent5 5 3 2 3 4 2" xfId="14528"/>
    <cellStyle name="20% - Accent5 5 3 2 3 4 2 2" xfId="14529"/>
    <cellStyle name="20% - Accent5 5 3 2 3 4 3" xfId="14530"/>
    <cellStyle name="20% - Accent5 5 3 2 3 5" xfId="14531"/>
    <cellStyle name="20% - Accent5 5 3 2 3 5 2" xfId="14532"/>
    <cellStyle name="20% - Accent5 5 3 2 3 6" xfId="14533"/>
    <cellStyle name="20% - Accent5 5 3 2 4" xfId="14534"/>
    <cellStyle name="20% - Accent5 5 3 2 4 2" xfId="14535"/>
    <cellStyle name="20% - Accent5 5 3 2 4 2 2" xfId="14536"/>
    <cellStyle name="20% - Accent5 5 3 2 4 2 2 2" xfId="14537"/>
    <cellStyle name="20% - Accent5 5 3 2 4 2 2 2 2" xfId="14538"/>
    <cellStyle name="20% - Accent5 5 3 2 4 2 2 3" xfId="14539"/>
    <cellStyle name="20% - Accent5 5 3 2 4 2 3" xfId="14540"/>
    <cellStyle name="20% - Accent5 5 3 2 4 2 3 2" xfId="14541"/>
    <cellStyle name="20% - Accent5 5 3 2 4 2 4" xfId="14542"/>
    <cellStyle name="20% - Accent5 5 3 2 4 3" xfId="14543"/>
    <cellStyle name="20% - Accent5 5 3 2 4 3 2" xfId="14544"/>
    <cellStyle name="20% - Accent5 5 3 2 4 3 2 2" xfId="14545"/>
    <cellStyle name="20% - Accent5 5 3 2 4 3 3" xfId="14546"/>
    <cellStyle name="20% - Accent5 5 3 2 4 4" xfId="14547"/>
    <cellStyle name="20% - Accent5 5 3 2 4 4 2" xfId="14548"/>
    <cellStyle name="20% - Accent5 5 3 2 4 5" xfId="14549"/>
    <cellStyle name="20% - Accent5 5 3 2 5" xfId="14550"/>
    <cellStyle name="20% - Accent5 5 3 2 5 2" xfId="14551"/>
    <cellStyle name="20% - Accent5 5 3 2 5 2 2" xfId="14552"/>
    <cellStyle name="20% - Accent5 5 3 2 5 2 2 2" xfId="14553"/>
    <cellStyle name="20% - Accent5 5 3 2 5 2 3" xfId="14554"/>
    <cellStyle name="20% - Accent5 5 3 2 5 3" xfId="14555"/>
    <cellStyle name="20% - Accent5 5 3 2 5 3 2" xfId="14556"/>
    <cellStyle name="20% - Accent5 5 3 2 5 4" xfId="14557"/>
    <cellStyle name="20% - Accent5 5 3 2 6" xfId="14558"/>
    <cellStyle name="20% - Accent5 5 3 2 6 2" xfId="14559"/>
    <cellStyle name="20% - Accent5 5 3 2 6 2 2" xfId="14560"/>
    <cellStyle name="20% - Accent5 5 3 2 6 3" xfId="14561"/>
    <cellStyle name="20% - Accent5 5 3 2 7" xfId="14562"/>
    <cellStyle name="20% - Accent5 5 3 2 7 2" xfId="14563"/>
    <cellStyle name="20% - Accent5 5 3 2 8" xfId="14564"/>
    <cellStyle name="20% - Accent5 5 3 2 9" xfId="14565"/>
    <cellStyle name="20% - Accent5 5 3 3" xfId="14566"/>
    <cellStyle name="20% - Accent5 5 3 3 2" xfId="14567"/>
    <cellStyle name="20% - Accent5 5 3 3 2 2" xfId="14568"/>
    <cellStyle name="20% - Accent5 5 3 3 2 2 2" xfId="14569"/>
    <cellStyle name="20% - Accent5 5 3 3 2 2 2 2" xfId="14570"/>
    <cellStyle name="20% - Accent5 5 3 3 2 2 2 2 2" xfId="14571"/>
    <cellStyle name="20% - Accent5 5 3 3 2 2 2 2 2 2" xfId="14572"/>
    <cellStyle name="20% - Accent5 5 3 3 2 2 2 2 3" xfId="14573"/>
    <cellStyle name="20% - Accent5 5 3 3 2 2 2 3" xfId="14574"/>
    <cellStyle name="20% - Accent5 5 3 3 2 2 2 3 2" xfId="14575"/>
    <cellStyle name="20% - Accent5 5 3 3 2 2 2 4" xfId="14576"/>
    <cellStyle name="20% - Accent5 5 3 3 2 2 3" xfId="14577"/>
    <cellStyle name="20% - Accent5 5 3 3 2 2 3 2" xfId="14578"/>
    <cellStyle name="20% - Accent5 5 3 3 2 2 3 2 2" xfId="14579"/>
    <cellStyle name="20% - Accent5 5 3 3 2 2 3 3" xfId="14580"/>
    <cellStyle name="20% - Accent5 5 3 3 2 2 4" xfId="14581"/>
    <cellStyle name="20% - Accent5 5 3 3 2 2 4 2" xfId="14582"/>
    <cellStyle name="20% - Accent5 5 3 3 2 2 5" xfId="14583"/>
    <cellStyle name="20% - Accent5 5 3 3 2 3" xfId="14584"/>
    <cellStyle name="20% - Accent5 5 3 3 2 3 2" xfId="14585"/>
    <cellStyle name="20% - Accent5 5 3 3 2 3 2 2" xfId="14586"/>
    <cellStyle name="20% - Accent5 5 3 3 2 3 2 2 2" xfId="14587"/>
    <cellStyle name="20% - Accent5 5 3 3 2 3 2 3" xfId="14588"/>
    <cellStyle name="20% - Accent5 5 3 3 2 3 3" xfId="14589"/>
    <cellStyle name="20% - Accent5 5 3 3 2 3 3 2" xfId="14590"/>
    <cellStyle name="20% - Accent5 5 3 3 2 3 4" xfId="14591"/>
    <cellStyle name="20% - Accent5 5 3 3 2 4" xfId="14592"/>
    <cellStyle name="20% - Accent5 5 3 3 2 4 2" xfId="14593"/>
    <cellStyle name="20% - Accent5 5 3 3 2 4 2 2" xfId="14594"/>
    <cellStyle name="20% - Accent5 5 3 3 2 4 3" xfId="14595"/>
    <cellStyle name="20% - Accent5 5 3 3 2 5" xfId="14596"/>
    <cellStyle name="20% - Accent5 5 3 3 2 5 2" xfId="14597"/>
    <cellStyle name="20% - Accent5 5 3 3 2 6" xfId="14598"/>
    <cellStyle name="20% - Accent5 5 3 3 3" xfId="14599"/>
    <cellStyle name="20% - Accent5 5 3 3 3 2" xfId="14600"/>
    <cellStyle name="20% - Accent5 5 3 3 3 2 2" xfId="14601"/>
    <cellStyle name="20% - Accent5 5 3 3 3 2 2 2" xfId="14602"/>
    <cellStyle name="20% - Accent5 5 3 3 3 2 2 2 2" xfId="14603"/>
    <cellStyle name="20% - Accent5 5 3 3 3 2 2 3" xfId="14604"/>
    <cellStyle name="20% - Accent5 5 3 3 3 2 3" xfId="14605"/>
    <cellStyle name="20% - Accent5 5 3 3 3 2 3 2" xfId="14606"/>
    <cellStyle name="20% - Accent5 5 3 3 3 2 4" xfId="14607"/>
    <cellStyle name="20% - Accent5 5 3 3 3 3" xfId="14608"/>
    <cellStyle name="20% - Accent5 5 3 3 3 3 2" xfId="14609"/>
    <cellStyle name="20% - Accent5 5 3 3 3 3 2 2" xfId="14610"/>
    <cellStyle name="20% - Accent5 5 3 3 3 3 3" xfId="14611"/>
    <cellStyle name="20% - Accent5 5 3 3 3 4" xfId="14612"/>
    <cellStyle name="20% - Accent5 5 3 3 3 4 2" xfId="14613"/>
    <cellStyle name="20% - Accent5 5 3 3 3 5" xfId="14614"/>
    <cellStyle name="20% - Accent5 5 3 3 4" xfId="14615"/>
    <cellStyle name="20% - Accent5 5 3 3 4 2" xfId="14616"/>
    <cellStyle name="20% - Accent5 5 3 3 4 2 2" xfId="14617"/>
    <cellStyle name="20% - Accent5 5 3 3 4 2 2 2" xfId="14618"/>
    <cellStyle name="20% - Accent5 5 3 3 4 2 3" xfId="14619"/>
    <cellStyle name="20% - Accent5 5 3 3 4 3" xfId="14620"/>
    <cellStyle name="20% - Accent5 5 3 3 4 3 2" xfId="14621"/>
    <cellStyle name="20% - Accent5 5 3 3 4 4" xfId="14622"/>
    <cellStyle name="20% - Accent5 5 3 3 5" xfId="14623"/>
    <cellStyle name="20% - Accent5 5 3 3 5 2" xfId="14624"/>
    <cellStyle name="20% - Accent5 5 3 3 5 2 2" xfId="14625"/>
    <cellStyle name="20% - Accent5 5 3 3 5 3" xfId="14626"/>
    <cellStyle name="20% - Accent5 5 3 3 6" xfId="14627"/>
    <cellStyle name="20% - Accent5 5 3 3 6 2" xfId="14628"/>
    <cellStyle name="20% - Accent5 5 3 3 7" xfId="14629"/>
    <cellStyle name="20% - Accent5 5 3 3 8" xfId="14630"/>
    <cellStyle name="20% - Accent5 5 3 4" xfId="14631"/>
    <cellStyle name="20% - Accent5 5 3 4 2" xfId="14632"/>
    <cellStyle name="20% - Accent5 5 3 4 2 2" xfId="14633"/>
    <cellStyle name="20% - Accent5 5 3 4 2 2 2" xfId="14634"/>
    <cellStyle name="20% - Accent5 5 3 4 2 2 2 2" xfId="14635"/>
    <cellStyle name="20% - Accent5 5 3 4 2 2 2 2 2" xfId="14636"/>
    <cellStyle name="20% - Accent5 5 3 4 2 2 2 3" xfId="14637"/>
    <cellStyle name="20% - Accent5 5 3 4 2 2 3" xfId="14638"/>
    <cellStyle name="20% - Accent5 5 3 4 2 2 3 2" xfId="14639"/>
    <cellStyle name="20% - Accent5 5 3 4 2 2 4" xfId="14640"/>
    <cellStyle name="20% - Accent5 5 3 4 2 3" xfId="14641"/>
    <cellStyle name="20% - Accent5 5 3 4 2 3 2" xfId="14642"/>
    <cellStyle name="20% - Accent5 5 3 4 2 3 2 2" xfId="14643"/>
    <cellStyle name="20% - Accent5 5 3 4 2 3 3" xfId="14644"/>
    <cellStyle name="20% - Accent5 5 3 4 2 4" xfId="14645"/>
    <cellStyle name="20% - Accent5 5 3 4 2 4 2" xfId="14646"/>
    <cellStyle name="20% - Accent5 5 3 4 2 5" xfId="14647"/>
    <cellStyle name="20% - Accent5 5 3 4 3" xfId="14648"/>
    <cellStyle name="20% - Accent5 5 3 4 3 2" xfId="14649"/>
    <cellStyle name="20% - Accent5 5 3 4 3 2 2" xfId="14650"/>
    <cellStyle name="20% - Accent5 5 3 4 3 2 2 2" xfId="14651"/>
    <cellStyle name="20% - Accent5 5 3 4 3 2 3" xfId="14652"/>
    <cellStyle name="20% - Accent5 5 3 4 3 3" xfId="14653"/>
    <cellStyle name="20% - Accent5 5 3 4 3 3 2" xfId="14654"/>
    <cellStyle name="20% - Accent5 5 3 4 3 4" xfId="14655"/>
    <cellStyle name="20% - Accent5 5 3 4 4" xfId="14656"/>
    <cellStyle name="20% - Accent5 5 3 4 4 2" xfId="14657"/>
    <cellStyle name="20% - Accent5 5 3 4 4 2 2" xfId="14658"/>
    <cellStyle name="20% - Accent5 5 3 4 4 3" xfId="14659"/>
    <cellStyle name="20% - Accent5 5 3 4 5" xfId="14660"/>
    <cellStyle name="20% - Accent5 5 3 4 5 2" xfId="14661"/>
    <cellStyle name="20% - Accent5 5 3 4 6" xfId="14662"/>
    <cellStyle name="20% - Accent5 5 3 5" xfId="14663"/>
    <cellStyle name="20% - Accent5 5 3 5 2" xfId="14664"/>
    <cellStyle name="20% - Accent5 5 3 5 2 2" xfId="14665"/>
    <cellStyle name="20% - Accent5 5 3 5 2 2 2" xfId="14666"/>
    <cellStyle name="20% - Accent5 5 3 5 2 2 2 2" xfId="14667"/>
    <cellStyle name="20% - Accent5 5 3 5 2 2 3" xfId="14668"/>
    <cellStyle name="20% - Accent5 5 3 5 2 3" xfId="14669"/>
    <cellStyle name="20% - Accent5 5 3 5 2 3 2" xfId="14670"/>
    <cellStyle name="20% - Accent5 5 3 5 2 4" xfId="14671"/>
    <cellStyle name="20% - Accent5 5 3 5 3" xfId="14672"/>
    <cellStyle name="20% - Accent5 5 3 5 3 2" xfId="14673"/>
    <cellStyle name="20% - Accent5 5 3 5 3 2 2" xfId="14674"/>
    <cellStyle name="20% - Accent5 5 3 5 3 3" xfId="14675"/>
    <cellStyle name="20% - Accent5 5 3 5 4" xfId="14676"/>
    <cellStyle name="20% - Accent5 5 3 5 4 2" xfId="14677"/>
    <cellStyle name="20% - Accent5 5 3 5 5" xfId="14678"/>
    <cellStyle name="20% - Accent5 5 3 6" xfId="14679"/>
    <cellStyle name="20% - Accent5 5 3 6 2" xfId="14680"/>
    <cellStyle name="20% - Accent5 5 3 6 2 2" xfId="14681"/>
    <cellStyle name="20% - Accent5 5 3 6 2 2 2" xfId="14682"/>
    <cellStyle name="20% - Accent5 5 3 6 2 3" xfId="14683"/>
    <cellStyle name="20% - Accent5 5 3 6 3" xfId="14684"/>
    <cellStyle name="20% - Accent5 5 3 6 3 2" xfId="14685"/>
    <cellStyle name="20% - Accent5 5 3 6 4" xfId="14686"/>
    <cellStyle name="20% - Accent5 5 3 7" xfId="14687"/>
    <cellStyle name="20% - Accent5 5 3 7 2" xfId="14688"/>
    <cellStyle name="20% - Accent5 5 3 7 2 2" xfId="14689"/>
    <cellStyle name="20% - Accent5 5 3 7 3" xfId="14690"/>
    <cellStyle name="20% - Accent5 5 3 8" xfId="14691"/>
    <cellStyle name="20% - Accent5 5 3 8 2" xfId="14692"/>
    <cellStyle name="20% - Accent5 5 3 9" xfId="14693"/>
    <cellStyle name="20% - Accent5 5 4" xfId="14694"/>
    <cellStyle name="20% - Accent5 5 5" xfId="14695"/>
    <cellStyle name="20% - Accent5 6" xfId="14696"/>
    <cellStyle name="20% - Accent5 6 2" xfId="14697"/>
    <cellStyle name="20% - Accent5 6 2 2" xfId="14698"/>
    <cellStyle name="20% - Accent5 6 2 3" xfId="14699"/>
    <cellStyle name="20% - Accent5 6 3" xfId="14700"/>
    <cellStyle name="20% - Accent5 6 4" xfId="14701"/>
    <cellStyle name="20% - Accent5 6 5" xfId="14702"/>
    <cellStyle name="20% - Accent5 7" xfId="14703"/>
    <cellStyle name="20% - Accent5 7 2" xfId="14704"/>
    <cellStyle name="20% - Accent5 7 2 2" xfId="14705"/>
    <cellStyle name="20% - Accent5 7 3" xfId="14706"/>
    <cellStyle name="20% - Accent5 7 3 10" xfId="14707"/>
    <cellStyle name="20% - Accent5 7 3 11" xfId="14708"/>
    <cellStyle name="20% - Accent5 7 3 12" xfId="14709"/>
    <cellStyle name="20% - Accent5 7 3 2" xfId="14710"/>
    <cellStyle name="20% - Accent5 7 3 2 10" xfId="14711"/>
    <cellStyle name="20% - Accent5 7 3 2 2" xfId="14712"/>
    <cellStyle name="20% - Accent5 7 3 2 2 2" xfId="14713"/>
    <cellStyle name="20% - Accent5 7 3 2 2 2 2" xfId="14714"/>
    <cellStyle name="20% - Accent5 7 3 2 2 2 2 2" xfId="14715"/>
    <cellStyle name="20% - Accent5 7 3 2 2 2 2 2 2" xfId="14716"/>
    <cellStyle name="20% - Accent5 7 3 2 2 2 2 2 2 2" xfId="14717"/>
    <cellStyle name="20% - Accent5 7 3 2 2 2 2 2 2 2 2" xfId="14718"/>
    <cellStyle name="20% - Accent5 7 3 2 2 2 2 2 2 2 2 2" xfId="14719"/>
    <cellStyle name="20% - Accent5 7 3 2 2 2 2 2 2 2 3" xfId="14720"/>
    <cellStyle name="20% - Accent5 7 3 2 2 2 2 2 2 3" xfId="14721"/>
    <cellStyle name="20% - Accent5 7 3 2 2 2 2 2 2 3 2" xfId="14722"/>
    <cellStyle name="20% - Accent5 7 3 2 2 2 2 2 2 4" xfId="14723"/>
    <cellStyle name="20% - Accent5 7 3 2 2 2 2 2 3" xfId="14724"/>
    <cellStyle name="20% - Accent5 7 3 2 2 2 2 2 3 2" xfId="14725"/>
    <cellStyle name="20% - Accent5 7 3 2 2 2 2 2 3 2 2" xfId="14726"/>
    <cellStyle name="20% - Accent5 7 3 2 2 2 2 2 3 3" xfId="14727"/>
    <cellStyle name="20% - Accent5 7 3 2 2 2 2 2 4" xfId="14728"/>
    <cellStyle name="20% - Accent5 7 3 2 2 2 2 2 4 2" xfId="14729"/>
    <cellStyle name="20% - Accent5 7 3 2 2 2 2 2 5" xfId="14730"/>
    <cellStyle name="20% - Accent5 7 3 2 2 2 2 3" xfId="14731"/>
    <cellStyle name="20% - Accent5 7 3 2 2 2 2 3 2" xfId="14732"/>
    <cellStyle name="20% - Accent5 7 3 2 2 2 2 3 2 2" xfId="14733"/>
    <cellStyle name="20% - Accent5 7 3 2 2 2 2 3 2 2 2" xfId="14734"/>
    <cellStyle name="20% - Accent5 7 3 2 2 2 2 3 2 3" xfId="14735"/>
    <cellStyle name="20% - Accent5 7 3 2 2 2 2 3 3" xfId="14736"/>
    <cellStyle name="20% - Accent5 7 3 2 2 2 2 3 3 2" xfId="14737"/>
    <cellStyle name="20% - Accent5 7 3 2 2 2 2 3 4" xfId="14738"/>
    <cellStyle name="20% - Accent5 7 3 2 2 2 2 4" xfId="14739"/>
    <cellStyle name="20% - Accent5 7 3 2 2 2 2 4 2" xfId="14740"/>
    <cellStyle name="20% - Accent5 7 3 2 2 2 2 4 2 2" xfId="14741"/>
    <cellStyle name="20% - Accent5 7 3 2 2 2 2 4 3" xfId="14742"/>
    <cellStyle name="20% - Accent5 7 3 2 2 2 2 5" xfId="14743"/>
    <cellStyle name="20% - Accent5 7 3 2 2 2 2 5 2" xfId="14744"/>
    <cellStyle name="20% - Accent5 7 3 2 2 2 2 6" xfId="14745"/>
    <cellStyle name="20% - Accent5 7 3 2 2 2 3" xfId="14746"/>
    <cellStyle name="20% - Accent5 7 3 2 2 2 3 2" xfId="14747"/>
    <cellStyle name="20% - Accent5 7 3 2 2 2 3 2 2" xfId="14748"/>
    <cellStyle name="20% - Accent5 7 3 2 2 2 3 2 2 2" xfId="14749"/>
    <cellStyle name="20% - Accent5 7 3 2 2 2 3 2 2 2 2" xfId="14750"/>
    <cellStyle name="20% - Accent5 7 3 2 2 2 3 2 2 3" xfId="14751"/>
    <cellStyle name="20% - Accent5 7 3 2 2 2 3 2 3" xfId="14752"/>
    <cellStyle name="20% - Accent5 7 3 2 2 2 3 2 3 2" xfId="14753"/>
    <cellStyle name="20% - Accent5 7 3 2 2 2 3 2 4" xfId="14754"/>
    <cellStyle name="20% - Accent5 7 3 2 2 2 3 3" xfId="14755"/>
    <cellStyle name="20% - Accent5 7 3 2 2 2 3 3 2" xfId="14756"/>
    <cellStyle name="20% - Accent5 7 3 2 2 2 3 3 2 2" xfId="14757"/>
    <cellStyle name="20% - Accent5 7 3 2 2 2 3 3 3" xfId="14758"/>
    <cellStyle name="20% - Accent5 7 3 2 2 2 3 4" xfId="14759"/>
    <cellStyle name="20% - Accent5 7 3 2 2 2 3 4 2" xfId="14760"/>
    <cellStyle name="20% - Accent5 7 3 2 2 2 3 5" xfId="14761"/>
    <cellStyle name="20% - Accent5 7 3 2 2 2 4" xfId="14762"/>
    <cellStyle name="20% - Accent5 7 3 2 2 2 4 2" xfId="14763"/>
    <cellStyle name="20% - Accent5 7 3 2 2 2 4 2 2" xfId="14764"/>
    <cellStyle name="20% - Accent5 7 3 2 2 2 4 2 2 2" xfId="14765"/>
    <cellStyle name="20% - Accent5 7 3 2 2 2 4 2 3" xfId="14766"/>
    <cellStyle name="20% - Accent5 7 3 2 2 2 4 3" xfId="14767"/>
    <cellStyle name="20% - Accent5 7 3 2 2 2 4 3 2" xfId="14768"/>
    <cellStyle name="20% - Accent5 7 3 2 2 2 4 4" xfId="14769"/>
    <cellStyle name="20% - Accent5 7 3 2 2 2 5" xfId="14770"/>
    <cellStyle name="20% - Accent5 7 3 2 2 2 5 2" xfId="14771"/>
    <cellStyle name="20% - Accent5 7 3 2 2 2 5 2 2" xfId="14772"/>
    <cellStyle name="20% - Accent5 7 3 2 2 2 5 3" xfId="14773"/>
    <cellStyle name="20% - Accent5 7 3 2 2 2 6" xfId="14774"/>
    <cellStyle name="20% - Accent5 7 3 2 2 2 6 2" xfId="14775"/>
    <cellStyle name="20% - Accent5 7 3 2 2 2 7" xfId="14776"/>
    <cellStyle name="20% - Accent5 7 3 2 2 2 8" xfId="14777"/>
    <cellStyle name="20% - Accent5 7 3 2 2 3" xfId="14778"/>
    <cellStyle name="20% - Accent5 7 3 2 2 3 2" xfId="14779"/>
    <cellStyle name="20% - Accent5 7 3 2 2 3 2 2" xfId="14780"/>
    <cellStyle name="20% - Accent5 7 3 2 2 3 2 2 2" xfId="14781"/>
    <cellStyle name="20% - Accent5 7 3 2 2 3 2 2 2 2" xfId="14782"/>
    <cellStyle name="20% - Accent5 7 3 2 2 3 2 2 2 2 2" xfId="14783"/>
    <cellStyle name="20% - Accent5 7 3 2 2 3 2 2 2 3" xfId="14784"/>
    <cellStyle name="20% - Accent5 7 3 2 2 3 2 2 3" xfId="14785"/>
    <cellStyle name="20% - Accent5 7 3 2 2 3 2 2 3 2" xfId="14786"/>
    <cellStyle name="20% - Accent5 7 3 2 2 3 2 2 4" xfId="14787"/>
    <cellStyle name="20% - Accent5 7 3 2 2 3 2 3" xfId="14788"/>
    <cellStyle name="20% - Accent5 7 3 2 2 3 2 3 2" xfId="14789"/>
    <cellStyle name="20% - Accent5 7 3 2 2 3 2 3 2 2" xfId="14790"/>
    <cellStyle name="20% - Accent5 7 3 2 2 3 2 3 3" xfId="14791"/>
    <cellStyle name="20% - Accent5 7 3 2 2 3 2 4" xfId="14792"/>
    <cellStyle name="20% - Accent5 7 3 2 2 3 2 4 2" xfId="14793"/>
    <cellStyle name="20% - Accent5 7 3 2 2 3 2 5" xfId="14794"/>
    <cellStyle name="20% - Accent5 7 3 2 2 3 3" xfId="14795"/>
    <cellStyle name="20% - Accent5 7 3 2 2 3 3 2" xfId="14796"/>
    <cellStyle name="20% - Accent5 7 3 2 2 3 3 2 2" xfId="14797"/>
    <cellStyle name="20% - Accent5 7 3 2 2 3 3 2 2 2" xfId="14798"/>
    <cellStyle name="20% - Accent5 7 3 2 2 3 3 2 3" xfId="14799"/>
    <cellStyle name="20% - Accent5 7 3 2 2 3 3 3" xfId="14800"/>
    <cellStyle name="20% - Accent5 7 3 2 2 3 3 3 2" xfId="14801"/>
    <cellStyle name="20% - Accent5 7 3 2 2 3 3 4" xfId="14802"/>
    <cellStyle name="20% - Accent5 7 3 2 2 3 4" xfId="14803"/>
    <cellStyle name="20% - Accent5 7 3 2 2 3 4 2" xfId="14804"/>
    <cellStyle name="20% - Accent5 7 3 2 2 3 4 2 2" xfId="14805"/>
    <cellStyle name="20% - Accent5 7 3 2 2 3 4 3" xfId="14806"/>
    <cellStyle name="20% - Accent5 7 3 2 2 3 5" xfId="14807"/>
    <cellStyle name="20% - Accent5 7 3 2 2 3 5 2" xfId="14808"/>
    <cellStyle name="20% - Accent5 7 3 2 2 3 6" xfId="14809"/>
    <cellStyle name="20% - Accent5 7 3 2 2 4" xfId="14810"/>
    <cellStyle name="20% - Accent5 7 3 2 2 4 2" xfId="14811"/>
    <cellStyle name="20% - Accent5 7 3 2 2 4 2 2" xfId="14812"/>
    <cellStyle name="20% - Accent5 7 3 2 2 4 2 2 2" xfId="14813"/>
    <cellStyle name="20% - Accent5 7 3 2 2 4 2 2 2 2" xfId="14814"/>
    <cellStyle name="20% - Accent5 7 3 2 2 4 2 2 3" xfId="14815"/>
    <cellStyle name="20% - Accent5 7 3 2 2 4 2 3" xfId="14816"/>
    <cellStyle name="20% - Accent5 7 3 2 2 4 2 3 2" xfId="14817"/>
    <cellStyle name="20% - Accent5 7 3 2 2 4 2 4" xfId="14818"/>
    <cellStyle name="20% - Accent5 7 3 2 2 4 3" xfId="14819"/>
    <cellStyle name="20% - Accent5 7 3 2 2 4 3 2" xfId="14820"/>
    <cellStyle name="20% - Accent5 7 3 2 2 4 3 2 2" xfId="14821"/>
    <cellStyle name="20% - Accent5 7 3 2 2 4 3 3" xfId="14822"/>
    <cellStyle name="20% - Accent5 7 3 2 2 4 4" xfId="14823"/>
    <cellStyle name="20% - Accent5 7 3 2 2 4 4 2" xfId="14824"/>
    <cellStyle name="20% - Accent5 7 3 2 2 4 5" xfId="14825"/>
    <cellStyle name="20% - Accent5 7 3 2 2 5" xfId="14826"/>
    <cellStyle name="20% - Accent5 7 3 2 2 5 2" xfId="14827"/>
    <cellStyle name="20% - Accent5 7 3 2 2 5 2 2" xfId="14828"/>
    <cellStyle name="20% - Accent5 7 3 2 2 5 2 2 2" xfId="14829"/>
    <cellStyle name="20% - Accent5 7 3 2 2 5 2 3" xfId="14830"/>
    <cellStyle name="20% - Accent5 7 3 2 2 5 3" xfId="14831"/>
    <cellStyle name="20% - Accent5 7 3 2 2 5 3 2" xfId="14832"/>
    <cellStyle name="20% - Accent5 7 3 2 2 5 4" xfId="14833"/>
    <cellStyle name="20% - Accent5 7 3 2 2 6" xfId="14834"/>
    <cellStyle name="20% - Accent5 7 3 2 2 6 2" xfId="14835"/>
    <cellStyle name="20% - Accent5 7 3 2 2 6 2 2" xfId="14836"/>
    <cellStyle name="20% - Accent5 7 3 2 2 6 3" xfId="14837"/>
    <cellStyle name="20% - Accent5 7 3 2 2 7" xfId="14838"/>
    <cellStyle name="20% - Accent5 7 3 2 2 7 2" xfId="14839"/>
    <cellStyle name="20% - Accent5 7 3 2 2 8" xfId="14840"/>
    <cellStyle name="20% - Accent5 7 3 2 2 9" xfId="14841"/>
    <cellStyle name="20% - Accent5 7 3 2 3" xfId="14842"/>
    <cellStyle name="20% - Accent5 7 3 2 3 2" xfId="14843"/>
    <cellStyle name="20% - Accent5 7 3 2 3 2 2" xfId="14844"/>
    <cellStyle name="20% - Accent5 7 3 2 3 2 2 2" xfId="14845"/>
    <cellStyle name="20% - Accent5 7 3 2 3 2 2 2 2" xfId="14846"/>
    <cellStyle name="20% - Accent5 7 3 2 3 2 2 2 2 2" xfId="14847"/>
    <cellStyle name="20% - Accent5 7 3 2 3 2 2 2 2 2 2" xfId="14848"/>
    <cellStyle name="20% - Accent5 7 3 2 3 2 2 2 2 3" xfId="14849"/>
    <cellStyle name="20% - Accent5 7 3 2 3 2 2 2 3" xfId="14850"/>
    <cellStyle name="20% - Accent5 7 3 2 3 2 2 2 3 2" xfId="14851"/>
    <cellStyle name="20% - Accent5 7 3 2 3 2 2 2 4" xfId="14852"/>
    <cellStyle name="20% - Accent5 7 3 2 3 2 2 3" xfId="14853"/>
    <cellStyle name="20% - Accent5 7 3 2 3 2 2 3 2" xfId="14854"/>
    <cellStyle name="20% - Accent5 7 3 2 3 2 2 3 2 2" xfId="14855"/>
    <cellStyle name="20% - Accent5 7 3 2 3 2 2 3 3" xfId="14856"/>
    <cellStyle name="20% - Accent5 7 3 2 3 2 2 4" xfId="14857"/>
    <cellStyle name="20% - Accent5 7 3 2 3 2 2 4 2" xfId="14858"/>
    <cellStyle name="20% - Accent5 7 3 2 3 2 2 5" xfId="14859"/>
    <cellStyle name="20% - Accent5 7 3 2 3 2 3" xfId="14860"/>
    <cellStyle name="20% - Accent5 7 3 2 3 2 3 2" xfId="14861"/>
    <cellStyle name="20% - Accent5 7 3 2 3 2 3 2 2" xfId="14862"/>
    <cellStyle name="20% - Accent5 7 3 2 3 2 3 2 2 2" xfId="14863"/>
    <cellStyle name="20% - Accent5 7 3 2 3 2 3 2 3" xfId="14864"/>
    <cellStyle name="20% - Accent5 7 3 2 3 2 3 3" xfId="14865"/>
    <cellStyle name="20% - Accent5 7 3 2 3 2 3 3 2" xfId="14866"/>
    <cellStyle name="20% - Accent5 7 3 2 3 2 3 4" xfId="14867"/>
    <cellStyle name="20% - Accent5 7 3 2 3 2 4" xfId="14868"/>
    <cellStyle name="20% - Accent5 7 3 2 3 2 4 2" xfId="14869"/>
    <cellStyle name="20% - Accent5 7 3 2 3 2 4 2 2" xfId="14870"/>
    <cellStyle name="20% - Accent5 7 3 2 3 2 4 3" xfId="14871"/>
    <cellStyle name="20% - Accent5 7 3 2 3 2 5" xfId="14872"/>
    <cellStyle name="20% - Accent5 7 3 2 3 2 5 2" xfId="14873"/>
    <cellStyle name="20% - Accent5 7 3 2 3 2 6" xfId="14874"/>
    <cellStyle name="20% - Accent5 7 3 2 3 3" xfId="14875"/>
    <cellStyle name="20% - Accent5 7 3 2 3 3 2" xfId="14876"/>
    <cellStyle name="20% - Accent5 7 3 2 3 3 2 2" xfId="14877"/>
    <cellStyle name="20% - Accent5 7 3 2 3 3 2 2 2" xfId="14878"/>
    <cellStyle name="20% - Accent5 7 3 2 3 3 2 2 2 2" xfId="14879"/>
    <cellStyle name="20% - Accent5 7 3 2 3 3 2 2 3" xfId="14880"/>
    <cellStyle name="20% - Accent5 7 3 2 3 3 2 3" xfId="14881"/>
    <cellStyle name="20% - Accent5 7 3 2 3 3 2 3 2" xfId="14882"/>
    <cellStyle name="20% - Accent5 7 3 2 3 3 2 4" xfId="14883"/>
    <cellStyle name="20% - Accent5 7 3 2 3 3 3" xfId="14884"/>
    <cellStyle name="20% - Accent5 7 3 2 3 3 3 2" xfId="14885"/>
    <cellStyle name="20% - Accent5 7 3 2 3 3 3 2 2" xfId="14886"/>
    <cellStyle name="20% - Accent5 7 3 2 3 3 3 3" xfId="14887"/>
    <cellStyle name="20% - Accent5 7 3 2 3 3 4" xfId="14888"/>
    <cellStyle name="20% - Accent5 7 3 2 3 3 4 2" xfId="14889"/>
    <cellStyle name="20% - Accent5 7 3 2 3 3 5" xfId="14890"/>
    <cellStyle name="20% - Accent5 7 3 2 3 4" xfId="14891"/>
    <cellStyle name="20% - Accent5 7 3 2 3 4 2" xfId="14892"/>
    <cellStyle name="20% - Accent5 7 3 2 3 4 2 2" xfId="14893"/>
    <cellStyle name="20% - Accent5 7 3 2 3 4 2 2 2" xfId="14894"/>
    <cellStyle name="20% - Accent5 7 3 2 3 4 2 3" xfId="14895"/>
    <cellStyle name="20% - Accent5 7 3 2 3 4 3" xfId="14896"/>
    <cellStyle name="20% - Accent5 7 3 2 3 4 3 2" xfId="14897"/>
    <cellStyle name="20% - Accent5 7 3 2 3 4 4" xfId="14898"/>
    <cellStyle name="20% - Accent5 7 3 2 3 5" xfId="14899"/>
    <cellStyle name="20% - Accent5 7 3 2 3 5 2" xfId="14900"/>
    <cellStyle name="20% - Accent5 7 3 2 3 5 2 2" xfId="14901"/>
    <cellStyle name="20% - Accent5 7 3 2 3 5 3" xfId="14902"/>
    <cellStyle name="20% - Accent5 7 3 2 3 6" xfId="14903"/>
    <cellStyle name="20% - Accent5 7 3 2 3 6 2" xfId="14904"/>
    <cellStyle name="20% - Accent5 7 3 2 3 7" xfId="14905"/>
    <cellStyle name="20% - Accent5 7 3 2 3 8" xfId="14906"/>
    <cellStyle name="20% - Accent5 7 3 2 4" xfId="14907"/>
    <cellStyle name="20% - Accent5 7 3 2 4 2" xfId="14908"/>
    <cellStyle name="20% - Accent5 7 3 2 4 2 2" xfId="14909"/>
    <cellStyle name="20% - Accent5 7 3 2 4 2 2 2" xfId="14910"/>
    <cellStyle name="20% - Accent5 7 3 2 4 2 2 2 2" xfId="14911"/>
    <cellStyle name="20% - Accent5 7 3 2 4 2 2 2 2 2" xfId="14912"/>
    <cellStyle name="20% - Accent5 7 3 2 4 2 2 2 3" xfId="14913"/>
    <cellStyle name="20% - Accent5 7 3 2 4 2 2 3" xfId="14914"/>
    <cellStyle name="20% - Accent5 7 3 2 4 2 2 3 2" xfId="14915"/>
    <cellStyle name="20% - Accent5 7 3 2 4 2 2 4" xfId="14916"/>
    <cellStyle name="20% - Accent5 7 3 2 4 2 3" xfId="14917"/>
    <cellStyle name="20% - Accent5 7 3 2 4 2 3 2" xfId="14918"/>
    <cellStyle name="20% - Accent5 7 3 2 4 2 3 2 2" xfId="14919"/>
    <cellStyle name="20% - Accent5 7 3 2 4 2 3 3" xfId="14920"/>
    <cellStyle name="20% - Accent5 7 3 2 4 2 4" xfId="14921"/>
    <cellStyle name="20% - Accent5 7 3 2 4 2 4 2" xfId="14922"/>
    <cellStyle name="20% - Accent5 7 3 2 4 2 5" xfId="14923"/>
    <cellStyle name="20% - Accent5 7 3 2 4 3" xfId="14924"/>
    <cellStyle name="20% - Accent5 7 3 2 4 3 2" xfId="14925"/>
    <cellStyle name="20% - Accent5 7 3 2 4 3 2 2" xfId="14926"/>
    <cellStyle name="20% - Accent5 7 3 2 4 3 2 2 2" xfId="14927"/>
    <cellStyle name="20% - Accent5 7 3 2 4 3 2 3" xfId="14928"/>
    <cellStyle name="20% - Accent5 7 3 2 4 3 3" xfId="14929"/>
    <cellStyle name="20% - Accent5 7 3 2 4 3 3 2" xfId="14930"/>
    <cellStyle name="20% - Accent5 7 3 2 4 3 4" xfId="14931"/>
    <cellStyle name="20% - Accent5 7 3 2 4 4" xfId="14932"/>
    <cellStyle name="20% - Accent5 7 3 2 4 4 2" xfId="14933"/>
    <cellStyle name="20% - Accent5 7 3 2 4 4 2 2" xfId="14934"/>
    <cellStyle name="20% - Accent5 7 3 2 4 4 3" xfId="14935"/>
    <cellStyle name="20% - Accent5 7 3 2 4 5" xfId="14936"/>
    <cellStyle name="20% - Accent5 7 3 2 4 5 2" xfId="14937"/>
    <cellStyle name="20% - Accent5 7 3 2 4 6" xfId="14938"/>
    <cellStyle name="20% - Accent5 7 3 2 5" xfId="14939"/>
    <cellStyle name="20% - Accent5 7 3 2 5 2" xfId="14940"/>
    <cellStyle name="20% - Accent5 7 3 2 5 2 2" xfId="14941"/>
    <cellStyle name="20% - Accent5 7 3 2 5 2 2 2" xfId="14942"/>
    <cellStyle name="20% - Accent5 7 3 2 5 2 2 2 2" xfId="14943"/>
    <cellStyle name="20% - Accent5 7 3 2 5 2 2 3" xfId="14944"/>
    <cellStyle name="20% - Accent5 7 3 2 5 2 3" xfId="14945"/>
    <cellStyle name="20% - Accent5 7 3 2 5 2 3 2" xfId="14946"/>
    <cellStyle name="20% - Accent5 7 3 2 5 2 4" xfId="14947"/>
    <cellStyle name="20% - Accent5 7 3 2 5 3" xfId="14948"/>
    <cellStyle name="20% - Accent5 7 3 2 5 3 2" xfId="14949"/>
    <cellStyle name="20% - Accent5 7 3 2 5 3 2 2" xfId="14950"/>
    <cellStyle name="20% - Accent5 7 3 2 5 3 3" xfId="14951"/>
    <cellStyle name="20% - Accent5 7 3 2 5 4" xfId="14952"/>
    <cellStyle name="20% - Accent5 7 3 2 5 4 2" xfId="14953"/>
    <cellStyle name="20% - Accent5 7 3 2 5 5" xfId="14954"/>
    <cellStyle name="20% - Accent5 7 3 2 6" xfId="14955"/>
    <cellStyle name="20% - Accent5 7 3 2 6 2" xfId="14956"/>
    <cellStyle name="20% - Accent5 7 3 2 6 2 2" xfId="14957"/>
    <cellStyle name="20% - Accent5 7 3 2 6 2 2 2" xfId="14958"/>
    <cellStyle name="20% - Accent5 7 3 2 6 2 3" xfId="14959"/>
    <cellStyle name="20% - Accent5 7 3 2 6 3" xfId="14960"/>
    <cellStyle name="20% - Accent5 7 3 2 6 3 2" xfId="14961"/>
    <cellStyle name="20% - Accent5 7 3 2 6 4" xfId="14962"/>
    <cellStyle name="20% - Accent5 7 3 2 7" xfId="14963"/>
    <cellStyle name="20% - Accent5 7 3 2 7 2" xfId="14964"/>
    <cellStyle name="20% - Accent5 7 3 2 7 2 2" xfId="14965"/>
    <cellStyle name="20% - Accent5 7 3 2 7 3" xfId="14966"/>
    <cellStyle name="20% - Accent5 7 3 2 8" xfId="14967"/>
    <cellStyle name="20% - Accent5 7 3 2 8 2" xfId="14968"/>
    <cellStyle name="20% - Accent5 7 3 2 9" xfId="14969"/>
    <cellStyle name="20% - Accent5 7 3 3" xfId="14970"/>
    <cellStyle name="20% - Accent5 7 3 3 2" xfId="14971"/>
    <cellStyle name="20% - Accent5 7 3 3 2 2" xfId="14972"/>
    <cellStyle name="20% - Accent5 7 3 3 2 2 2" xfId="14973"/>
    <cellStyle name="20% - Accent5 7 3 3 2 2 2 2" xfId="14974"/>
    <cellStyle name="20% - Accent5 7 3 3 2 2 2 2 2" xfId="14975"/>
    <cellStyle name="20% - Accent5 7 3 3 2 2 2 2 2 2" xfId="14976"/>
    <cellStyle name="20% - Accent5 7 3 3 2 2 2 2 2 2 2" xfId="14977"/>
    <cellStyle name="20% - Accent5 7 3 3 2 2 2 2 2 3" xfId="14978"/>
    <cellStyle name="20% - Accent5 7 3 3 2 2 2 2 3" xfId="14979"/>
    <cellStyle name="20% - Accent5 7 3 3 2 2 2 2 3 2" xfId="14980"/>
    <cellStyle name="20% - Accent5 7 3 3 2 2 2 2 4" xfId="14981"/>
    <cellStyle name="20% - Accent5 7 3 3 2 2 2 3" xfId="14982"/>
    <cellStyle name="20% - Accent5 7 3 3 2 2 2 3 2" xfId="14983"/>
    <cellStyle name="20% - Accent5 7 3 3 2 2 2 3 2 2" xfId="14984"/>
    <cellStyle name="20% - Accent5 7 3 3 2 2 2 3 3" xfId="14985"/>
    <cellStyle name="20% - Accent5 7 3 3 2 2 2 4" xfId="14986"/>
    <cellStyle name="20% - Accent5 7 3 3 2 2 2 4 2" xfId="14987"/>
    <cellStyle name="20% - Accent5 7 3 3 2 2 2 5" xfId="14988"/>
    <cellStyle name="20% - Accent5 7 3 3 2 2 3" xfId="14989"/>
    <cellStyle name="20% - Accent5 7 3 3 2 2 3 2" xfId="14990"/>
    <cellStyle name="20% - Accent5 7 3 3 2 2 3 2 2" xfId="14991"/>
    <cellStyle name="20% - Accent5 7 3 3 2 2 3 2 2 2" xfId="14992"/>
    <cellStyle name="20% - Accent5 7 3 3 2 2 3 2 3" xfId="14993"/>
    <cellStyle name="20% - Accent5 7 3 3 2 2 3 3" xfId="14994"/>
    <cellStyle name="20% - Accent5 7 3 3 2 2 3 3 2" xfId="14995"/>
    <cellStyle name="20% - Accent5 7 3 3 2 2 3 4" xfId="14996"/>
    <cellStyle name="20% - Accent5 7 3 3 2 2 4" xfId="14997"/>
    <cellStyle name="20% - Accent5 7 3 3 2 2 4 2" xfId="14998"/>
    <cellStyle name="20% - Accent5 7 3 3 2 2 4 2 2" xfId="14999"/>
    <cellStyle name="20% - Accent5 7 3 3 2 2 4 3" xfId="15000"/>
    <cellStyle name="20% - Accent5 7 3 3 2 2 5" xfId="15001"/>
    <cellStyle name="20% - Accent5 7 3 3 2 2 5 2" xfId="15002"/>
    <cellStyle name="20% - Accent5 7 3 3 2 2 6" xfId="15003"/>
    <cellStyle name="20% - Accent5 7 3 3 2 3" xfId="15004"/>
    <cellStyle name="20% - Accent5 7 3 3 2 3 2" xfId="15005"/>
    <cellStyle name="20% - Accent5 7 3 3 2 3 2 2" xfId="15006"/>
    <cellStyle name="20% - Accent5 7 3 3 2 3 2 2 2" xfId="15007"/>
    <cellStyle name="20% - Accent5 7 3 3 2 3 2 2 2 2" xfId="15008"/>
    <cellStyle name="20% - Accent5 7 3 3 2 3 2 2 3" xfId="15009"/>
    <cellStyle name="20% - Accent5 7 3 3 2 3 2 3" xfId="15010"/>
    <cellStyle name="20% - Accent5 7 3 3 2 3 2 3 2" xfId="15011"/>
    <cellStyle name="20% - Accent5 7 3 3 2 3 2 4" xfId="15012"/>
    <cellStyle name="20% - Accent5 7 3 3 2 3 3" xfId="15013"/>
    <cellStyle name="20% - Accent5 7 3 3 2 3 3 2" xfId="15014"/>
    <cellStyle name="20% - Accent5 7 3 3 2 3 3 2 2" xfId="15015"/>
    <cellStyle name="20% - Accent5 7 3 3 2 3 3 3" xfId="15016"/>
    <cellStyle name="20% - Accent5 7 3 3 2 3 4" xfId="15017"/>
    <cellStyle name="20% - Accent5 7 3 3 2 3 4 2" xfId="15018"/>
    <cellStyle name="20% - Accent5 7 3 3 2 3 5" xfId="15019"/>
    <cellStyle name="20% - Accent5 7 3 3 2 4" xfId="15020"/>
    <cellStyle name="20% - Accent5 7 3 3 2 4 2" xfId="15021"/>
    <cellStyle name="20% - Accent5 7 3 3 2 4 2 2" xfId="15022"/>
    <cellStyle name="20% - Accent5 7 3 3 2 4 2 2 2" xfId="15023"/>
    <cellStyle name="20% - Accent5 7 3 3 2 4 2 3" xfId="15024"/>
    <cellStyle name="20% - Accent5 7 3 3 2 4 3" xfId="15025"/>
    <cellStyle name="20% - Accent5 7 3 3 2 4 3 2" xfId="15026"/>
    <cellStyle name="20% - Accent5 7 3 3 2 4 4" xfId="15027"/>
    <cellStyle name="20% - Accent5 7 3 3 2 5" xfId="15028"/>
    <cellStyle name="20% - Accent5 7 3 3 2 5 2" xfId="15029"/>
    <cellStyle name="20% - Accent5 7 3 3 2 5 2 2" xfId="15030"/>
    <cellStyle name="20% - Accent5 7 3 3 2 5 3" xfId="15031"/>
    <cellStyle name="20% - Accent5 7 3 3 2 6" xfId="15032"/>
    <cellStyle name="20% - Accent5 7 3 3 2 6 2" xfId="15033"/>
    <cellStyle name="20% - Accent5 7 3 3 2 7" xfId="15034"/>
    <cellStyle name="20% - Accent5 7 3 3 2 8" xfId="15035"/>
    <cellStyle name="20% - Accent5 7 3 3 3" xfId="15036"/>
    <cellStyle name="20% - Accent5 7 3 3 3 2" xfId="15037"/>
    <cellStyle name="20% - Accent5 7 3 3 3 2 2" xfId="15038"/>
    <cellStyle name="20% - Accent5 7 3 3 3 2 2 2" xfId="15039"/>
    <cellStyle name="20% - Accent5 7 3 3 3 2 2 2 2" xfId="15040"/>
    <cellStyle name="20% - Accent5 7 3 3 3 2 2 2 2 2" xfId="15041"/>
    <cellStyle name="20% - Accent5 7 3 3 3 2 2 2 3" xfId="15042"/>
    <cellStyle name="20% - Accent5 7 3 3 3 2 2 3" xfId="15043"/>
    <cellStyle name="20% - Accent5 7 3 3 3 2 2 3 2" xfId="15044"/>
    <cellStyle name="20% - Accent5 7 3 3 3 2 2 4" xfId="15045"/>
    <cellStyle name="20% - Accent5 7 3 3 3 2 3" xfId="15046"/>
    <cellStyle name="20% - Accent5 7 3 3 3 2 3 2" xfId="15047"/>
    <cellStyle name="20% - Accent5 7 3 3 3 2 3 2 2" xfId="15048"/>
    <cellStyle name="20% - Accent5 7 3 3 3 2 3 3" xfId="15049"/>
    <cellStyle name="20% - Accent5 7 3 3 3 2 4" xfId="15050"/>
    <cellStyle name="20% - Accent5 7 3 3 3 2 4 2" xfId="15051"/>
    <cellStyle name="20% - Accent5 7 3 3 3 2 5" xfId="15052"/>
    <cellStyle name="20% - Accent5 7 3 3 3 3" xfId="15053"/>
    <cellStyle name="20% - Accent5 7 3 3 3 3 2" xfId="15054"/>
    <cellStyle name="20% - Accent5 7 3 3 3 3 2 2" xfId="15055"/>
    <cellStyle name="20% - Accent5 7 3 3 3 3 2 2 2" xfId="15056"/>
    <cellStyle name="20% - Accent5 7 3 3 3 3 2 3" xfId="15057"/>
    <cellStyle name="20% - Accent5 7 3 3 3 3 3" xfId="15058"/>
    <cellStyle name="20% - Accent5 7 3 3 3 3 3 2" xfId="15059"/>
    <cellStyle name="20% - Accent5 7 3 3 3 3 4" xfId="15060"/>
    <cellStyle name="20% - Accent5 7 3 3 3 4" xfId="15061"/>
    <cellStyle name="20% - Accent5 7 3 3 3 4 2" xfId="15062"/>
    <cellStyle name="20% - Accent5 7 3 3 3 4 2 2" xfId="15063"/>
    <cellStyle name="20% - Accent5 7 3 3 3 4 3" xfId="15064"/>
    <cellStyle name="20% - Accent5 7 3 3 3 5" xfId="15065"/>
    <cellStyle name="20% - Accent5 7 3 3 3 5 2" xfId="15066"/>
    <cellStyle name="20% - Accent5 7 3 3 3 6" xfId="15067"/>
    <cellStyle name="20% - Accent5 7 3 3 4" xfId="15068"/>
    <cellStyle name="20% - Accent5 7 3 3 4 2" xfId="15069"/>
    <cellStyle name="20% - Accent5 7 3 3 4 2 2" xfId="15070"/>
    <cellStyle name="20% - Accent5 7 3 3 4 2 2 2" xfId="15071"/>
    <cellStyle name="20% - Accent5 7 3 3 4 2 2 2 2" xfId="15072"/>
    <cellStyle name="20% - Accent5 7 3 3 4 2 2 3" xfId="15073"/>
    <cellStyle name="20% - Accent5 7 3 3 4 2 3" xfId="15074"/>
    <cellStyle name="20% - Accent5 7 3 3 4 2 3 2" xfId="15075"/>
    <cellStyle name="20% - Accent5 7 3 3 4 2 4" xfId="15076"/>
    <cellStyle name="20% - Accent5 7 3 3 4 3" xfId="15077"/>
    <cellStyle name="20% - Accent5 7 3 3 4 3 2" xfId="15078"/>
    <cellStyle name="20% - Accent5 7 3 3 4 3 2 2" xfId="15079"/>
    <cellStyle name="20% - Accent5 7 3 3 4 3 3" xfId="15080"/>
    <cellStyle name="20% - Accent5 7 3 3 4 4" xfId="15081"/>
    <cellStyle name="20% - Accent5 7 3 3 4 4 2" xfId="15082"/>
    <cellStyle name="20% - Accent5 7 3 3 4 5" xfId="15083"/>
    <cellStyle name="20% - Accent5 7 3 3 5" xfId="15084"/>
    <cellStyle name="20% - Accent5 7 3 3 5 2" xfId="15085"/>
    <cellStyle name="20% - Accent5 7 3 3 5 2 2" xfId="15086"/>
    <cellStyle name="20% - Accent5 7 3 3 5 2 2 2" xfId="15087"/>
    <cellStyle name="20% - Accent5 7 3 3 5 2 3" xfId="15088"/>
    <cellStyle name="20% - Accent5 7 3 3 5 3" xfId="15089"/>
    <cellStyle name="20% - Accent5 7 3 3 5 3 2" xfId="15090"/>
    <cellStyle name="20% - Accent5 7 3 3 5 4" xfId="15091"/>
    <cellStyle name="20% - Accent5 7 3 3 6" xfId="15092"/>
    <cellStyle name="20% - Accent5 7 3 3 6 2" xfId="15093"/>
    <cellStyle name="20% - Accent5 7 3 3 6 2 2" xfId="15094"/>
    <cellStyle name="20% - Accent5 7 3 3 6 3" xfId="15095"/>
    <cellStyle name="20% - Accent5 7 3 3 7" xfId="15096"/>
    <cellStyle name="20% - Accent5 7 3 3 7 2" xfId="15097"/>
    <cellStyle name="20% - Accent5 7 3 3 8" xfId="15098"/>
    <cellStyle name="20% - Accent5 7 3 3 9" xfId="15099"/>
    <cellStyle name="20% - Accent5 7 3 4" xfId="15100"/>
    <cellStyle name="20% - Accent5 7 3 4 2" xfId="15101"/>
    <cellStyle name="20% - Accent5 7 3 4 2 2" xfId="15102"/>
    <cellStyle name="20% - Accent5 7 3 4 2 2 2" xfId="15103"/>
    <cellStyle name="20% - Accent5 7 3 4 2 2 2 2" xfId="15104"/>
    <cellStyle name="20% - Accent5 7 3 4 2 2 2 2 2" xfId="15105"/>
    <cellStyle name="20% - Accent5 7 3 4 2 2 2 2 2 2" xfId="15106"/>
    <cellStyle name="20% - Accent5 7 3 4 2 2 2 2 3" xfId="15107"/>
    <cellStyle name="20% - Accent5 7 3 4 2 2 2 3" xfId="15108"/>
    <cellStyle name="20% - Accent5 7 3 4 2 2 2 3 2" xfId="15109"/>
    <cellStyle name="20% - Accent5 7 3 4 2 2 2 4" xfId="15110"/>
    <cellStyle name="20% - Accent5 7 3 4 2 2 3" xfId="15111"/>
    <cellStyle name="20% - Accent5 7 3 4 2 2 3 2" xfId="15112"/>
    <cellStyle name="20% - Accent5 7 3 4 2 2 3 2 2" xfId="15113"/>
    <cellStyle name="20% - Accent5 7 3 4 2 2 3 3" xfId="15114"/>
    <cellStyle name="20% - Accent5 7 3 4 2 2 4" xfId="15115"/>
    <cellStyle name="20% - Accent5 7 3 4 2 2 4 2" xfId="15116"/>
    <cellStyle name="20% - Accent5 7 3 4 2 2 5" xfId="15117"/>
    <cellStyle name="20% - Accent5 7 3 4 2 3" xfId="15118"/>
    <cellStyle name="20% - Accent5 7 3 4 2 3 2" xfId="15119"/>
    <cellStyle name="20% - Accent5 7 3 4 2 3 2 2" xfId="15120"/>
    <cellStyle name="20% - Accent5 7 3 4 2 3 2 2 2" xfId="15121"/>
    <cellStyle name="20% - Accent5 7 3 4 2 3 2 3" xfId="15122"/>
    <cellStyle name="20% - Accent5 7 3 4 2 3 3" xfId="15123"/>
    <cellStyle name="20% - Accent5 7 3 4 2 3 3 2" xfId="15124"/>
    <cellStyle name="20% - Accent5 7 3 4 2 3 4" xfId="15125"/>
    <cellStyle name="20% - Accent5 7 3 4 2 4" xfId="15126"/>
    <cellStyle name="20% - Accent5 7 3 4 2 4 2" xfId="15127"/>
    <cellStyle name="20% - Accent5 7 3 4 2 4 2 2" xfId="15128"/>
    <cellStyle name="20% - Accent5 7 3 4 2 4 3" xfId="15129"/>
    <cellStyle name="20% - Accent5 7 3 4 2 5" xfId="15130"/>
    <cellStyle name="20% - Accent5 7 3 4 2 5 2" xfId="15131"/>
    <cellStyle name="20% - Accent5 7 3 4 2 6" xfId="15132"/>
    <cellStyle name="20% - Accent5 7 3 4 3" xfId="15133"/>
    <cellStyle name="20% - Accent5 7 3 4 3 2" xfId="15134"/>
    <cellStyle name="20% - Accent5 7 3 4 3 2 2" xfId="15135"/>
    <cellStyle name="20% - Accent5 7 3 4 3 2 2 2" xfId="15136"/>
    <cellStyle name="20% - Accent5 7 3 4 3 2 2 2 2" xfId="15137"/>
    <cellStyle name="20% - Accent5 7 3 4 3 2 2 3" xfId="15138"/>
    <cellStyle name="20% - Accent5 7 3 4 3 2 3" xfId="15139"/>
    <cellStyle name="20% - Accent5 7 3 4 3 2 3 2" xfId="15140"/>
    <cellStyle name="20% - Accent5 7 3 4 3 2 4" xfId="15141"/>
    <cellStyle name="20% - Accent5 7 3 4 3 3" xfId="15142"/>
    <cellStyle name="20% - Accent5 7 3 4 3 3 2" xfId="15143"/>
    <cellStyle name="20% - Accent5 7 3 4 3 3 2 2" xfId="15144"/>
    <cellStyle name="20% - Accent5 7 3 4 3 3 3" xfId="15145"/>
    <cellStyle name="20% - Accent5 7 3 4 3 4" xfId="15146"/>
    <cellStyle name="20% - Accent5 7 3 4 3 4 2" xfId="15147"/>
    <cellStyle name="20% - Accent5 7 3 4 3 5" xfId="15148"/>
    <cellStyle name="20% - Accent5 7 3 4 4" xfId="15149"/>
    <cellStyle name="20% - Accent5 7 3 4 4 2" xfId="15150"/>
    <cellStyle name="20% - Accent5 7 3 4 4 2 2" xfId="15151"/>
    <cellStyle name="20% - Accent5 7 3 4 4 2 2 2" xfId="15152"/>
    <cellStyle name="20% - Accent5 7 3 4 4 2 3" xfId="15153"/>
    <cellStyle name="20% - Accent5 7 3 4 4 3" xfId="15154"/>
    <cellStyle name="20% - Accent5 7 3 4 4 3 2" xfId="15155"/>
    <cellStyle name="20% - Accent5 7 3 4 4 4" xfId="15156"/>
    <cellStyle name="20% - Accent5 7 3 4 5" xfId="15157"/>
    <cellStyle name="20% - Accent5 7 3 4 5 2" xfId="15158"/>
    <cellStyle name="20% - Accent5 7 3 4 5 2 2" xfId="15159"/>
    <cellStyle name="20% - Accent5 7 3 4 5 3" xfId="15160"/>
    <cellStyle name="20% - Accent5 7 3 4 6" xfId="15161"/>
    <cellStyle name="20% - Accent5 7 3 4 6 2" xfId="15162"/>
    <cellStyle name="20% - Accent5 7 3 4 7" xfId="15163"/>
    <cellStyle name="20% - Accent5 7 3 4 8" xfId="15164"/>
    <cellStyle name="20% - Accent5 7 3 5" xfId="15165"/>
    <cellStyle name="20% - Accent5 7 3 5 2" xfId="15166"/>
    <cellStyle name="20% - Accent5 7 3 5 2 2" xfId="15167"/>
    <cellStyle name="20% - Accent5 7 3 5 2 2 2" xfId="15168"/>
    <cellStyle name="20% - Accent5 7 3 5 2 2 2 2" xfId="15169"/>
    <cellStyle name="20% - Accent5 7 3 5 2 2 2 2 2" xfId="15170"/>
    <cellStyle name="20% - Accent5 7 3 5 2 2 2 3" xfId="15171"/>
    <cellStyle name="20% - Accent5 7 3 5 2 2 3" xfId="15172"/>
    <cellStyle name="20% - Accent5 7 3 5 2 2 3 2" xfId="15173"/>
    <cellStyle name="20% - Accent5 7 3 5 2 2 4" xfId="15174"/>
    <cellStyle name="20% - Accent5 7 3 5 2 3" xfId="15175"/>
    <cellStyle name="20% - Accent5 7 3 5 2 3 2" xfId="15176"/>
    <cellStyle name="20% - Accent5 7 3 5 2 3 2 2" xfId="15177"/>
    <cellStyle name="20% - Accent5 7 3 5 2 3 3" xfId="15178"/>
    <cellStyle name="20% - Accent5 7 3 5 2 4" xfId="15179"/>
    <cellStyle name="20% - Accent5 7 3 5 2 4 2" xfId="15180"/>
    <cellStyle name="20% - Accent5 7 3 5 2 5" xfId="15181"/>
    <cellStyle name="20% - Accent5 7 3 5 3" xfId="15182"/>
    <cellStyle name="20% - Accent5 7 3 5 3 2" xfId="15183"/>
    <cellStyle name="20% - Accent5 7 3 5 3 2 2" xfId="15184"/>
    <cellStyle name="20% - Accent5 7 3 5 3 2 2 2" xfId="15185"/>
    <cellStyle name="20% - Accent5 7 3 5 3 2 3" xfId="15186"/>
    <cellStyle name="20% - Accent5 7 3 5 3 3" xfId="15187"/>
    <cellStyle name="20% - Accent5 7 3 5 3 3 2" xfId="15188"/>
    <cellStyle name="20% - Accent5 7 3 5 3 4" xfId="15189"/>
    <cellStyle name="20% - Accent5 7 3 5 4" xfId="15190"/>
    <cellStyle name="20% - Accent5 7 3 5 4 2" xfId="15191"/>
    <cellStyle name="20% - Accent5 7 3 5 4 2 2" xfId="15192"/>
    <cellStyle name="20% - Accent5 7 3 5 4 3" xfId="15193"/>
    <cellStyle name="20% - Accent5 7 3 5 5" xfId="15194"/>
    <cellStyle name="20% - Accent5 7 3 5 5 2" xfId="15195"/>
    <cellStyle name="20% - Accent5 7 3 5 6" xfId="15196"/>
    <cellStyle name="20% - Accent5 7 3 6" xfId="15197"/>
    <cellStyle name="20% - Accent5 7 3 6 2" xfId="15198"/>
    <cellStyle name="20% - Accent5 7 3 6 2 2" xfId="15199"/>
    <cellStyle name="20% - Accent5 7 3 6 2 2 2" xfId="15200"/>
    <cellStyle name="20% - Accent5 7 3 6 2 2 2 2" xfId="15201"/>
    <cellStyle name="20% - Accent5 7 3 6 2 2 3" xfId="15202"/>
    <cellStyle name="20% - Accent5 7 3 6 2 3" xfId="15203"/>
    <cellStyle name="20% - Accent5 7 3 6 2 3 2" xfId="15204"/>
    <cellStyle name="20% - Accent5 7 3 6 2 4" xfId="15205"/>
    <cellStyle name="20% - Accent5 7 3 6 3" xfId="15206"/>
    <cellStyle name="20% - Accent5 7 3 6 3 2" xfId="15207"/>
    <cellStyle name="20% - Accent5 7 3 6 3 2 2" xfId="15208"/>
    <cellStyle name="20% - Accent5 7 3 6 3 3" xfId="15209"/>
    <cellStyle name="20% - Accent5 7 3 6 4" xfId="15210"/>
    <cellStyle name="20% - Accent5 7 3 6 4 2" xfId="15211"/>
    <cellStyle name="20% - Accent5 7 3 6 5" xfId="15212"/>
    <cellStyle name="20% - Accent5 7 3 7" xfId="15213"/>
    <cellStyle name="20% - Accent5 7 3 7 2" xfId="15214"/>
    <cellStyle name="20% - Accent5 7 3 7 2 2" xfId="15215"/>
    <cellStyle name="20% - Accent5 7 3 7 2 2 2" xfId="15216"/>
    <cellStyle name="20% - Accent5 7 3 7 2 3" xfId="15217"/>
    <cellStyle name="20% - Accent5 7 3 7 3" xfId="15218"/>
    <cellStyle name="20% - Accent5 7 3 7 3 2" xfId="15219"/>
    <cellStyle name="20% - Accent5 7 3 7 4" xfId="15220"/>
    <cellStyle name="20% - Accent5 7 3 8" xfId="15221"/>
    <cellStyle name="20% - Accent5 7 3 8 2" xfId="15222"/>
    <cellStyle name="20% - Accent5 7 3 8 2 2" xfId="15223"/>
    <cellStyle name="20% - Accent5 7 3 8 3" xfId="15224"/>
    <cellStyle name="20% - Accent5 7 3 9" xfId="15225"/>
    <cellStyle name="20% - Accent5 7 3 9 2" xfId="15226"/>
    <cellStyle name="20% - Accent5 7 4" xfId="15227"/>
    <cellStyle name="20% - Accent5 8" xfId="15228"/>
    <cellStyle name="20% - Accent5 8 2" xfId="15229"/>
    <cellStyle name="20% - Accent5 8 3" xfId="15230"/>
    <cellStyle name="20% - Accent5 8 4" xfId="15231"/>
    <cellStyle name="20% - Accent5 9" xfId="15232"/>
    <cellStyle name="20% - Accent5 9 2" xfId="15233"/>
    <cellStyle name="20% - Accent6 10" xfId="15234"/>
    <cellStyle name="20% - Accent6 10 10" xfId="15235"/>
    <cellStyle name="20% - Accent6 10 11" xfId="15236"/>
    <cellStyle name="20% - Accent6 10 2" xfId="15237"/>
    <cellStyle name="20% - Accent6 10 2 2" xfId="15238"/>
    <cellStyle name="20% - Accent6 10 2 2 2" xfId="15239"/>
    <cellStyle name="20% - Accent6 10 2 2 2 2" xfId="15240"/>
    <cellStyle name="20% - Accent6 10 2 2 2 2 2" xfId="15241"/>
    <cellStyle name="20% - Accent6 10 2 2 2 2 2 2" xfId="15242"/>
    <cellStyle name="20% - Accent6 10 2 2 2 2 2 2 2" xfId="15243"/>
    <cellStyle name="20% - Accent6 10 2 2 2 2 2 2 2 2" xfId="15244"/>
    <cellStyle name="20% - Accent6 10 2 2 2 2 2 2 3" xfId="15245"/>
    <cellStyle name="20% - Accent6 10 2 2 2 2 2 3" xfId="15246"/>
    <cellStyle name="20% - Accent6 10 2 2 2 2 2 3 2" xfId="15247"/>
    <cellStyle name="20% - Accent6 10 2 2 2 2 2 4" xfId="15248"/>
    <cellStyle name="20% - Accent6 10 2 2 2 2 3" xfId="15249"/>
    <cellStyle name="20% - Accent6 10 2 2 2 2 3 2" xfId="15250"/>
    <cellStyle name="20% - Accent6 10 2 2 2 2 3 2 2" xfId="15251"/>
    <cellStyle name="20% - Accent6 10 2 2 2 2 3 3" xfId="15252"/>
    <cellStyle name="20% - Accent6 10 2 2 2 2 4" xfId="15253"/>
    <cellStyle name="20% - Accent6 10 2 2 2 2 4 2" xfId="15254"/>
    <cellStyle name="20% - Accent6 10 2 2 2 2 5" xfId="15255"/>
    <cellStyle name="20% - Accent6 10 2 2 2 3" xfId="15256"/>
    <cellStyle name="20% - Accent6 10 2 2 2 3 2" xfId="15257"/>
    <cellStyle name="20% - Accent6 10 2 2 2 3 2 2" xfId="15258"/>
    <cellStyle name="20% - Accent6 10 2 2 2 3 2 2 2" xfId="15259"/>
    <cellStyle name="20% - Accent6 10 2 2 2 3 2 3" xfId="15260"/>
    <cellStyle name="20% - Accent6 10 2 2 2 3 3" xfId="15261"/>
    <cellStyle name="20% - Accent6 10 2 2 2 3 3 2" xfId="15262"/>
    <cellStyle name="20% - Accent6 10 2 2 2 3 4" xfId="15263"/>
    <cellStyle name="20% - Accent6 10 2 2 2 4" xfId="15264"/>
    <cellStyle name="20% - Accent6 10 2 2 2 4 2" xfId="15265"/>
    <cellStyle name="20% - Accent6 10 2 2 2 4 2 2" xfId="15266"/>
    <cellStyle name="20% - Accent6 10 2 2 2 4 3" xfId="15267"/>
    <cellStyle name="20% - Accent6 10 2 2 2 5" xfId="15268"/>
    <cellStyle name="20% - Accent6 10 2 2 2 5 2" xfId="15269"/>
    <cellStyle name="20% - Accent6 10 2 2 2 6" xfId="15270"/>
    <cellStyle name="20% - Accent6 10 2 2 3" xfId="15271"/>
    <cellStyle name="20% - Accent6 10 2 2 3 2" xfId="15272"/>
    <cellStyle name="20% - Accent6 10 2 2 3 2 2" xfId="15273"/>
    <cellStyle name="20% - Accent6 10 2 2 3 2 2 2" xfId="15274"/>
    <cellStyle name="20% - Accent6 10 2 2 3 2 2 2 2" xfId="15275"/>
    <cellStyle name="20% - Accent6 10 2 2 3 2 2 3" xfId="15276"/>
    <cellStyle name="20% - Accent6 10 2 2 3 2 3" xfId="15277"/>
    <cellStyle name="20% - Accent6 10 2 2 3 2 3 2" xfId="15278"/>
    <cellStyle name="20% - Accent6 10 2 2 3 2 4" xfId="15279"/>
    <cellStyle name="20% - Accent6 10 2 2 3 3" xfId="15280"/>
    <cellStyle name="20% - Accent6 10 2 2 3 3 2" xfId="15281"/>
    <cellStyle name="20% - Accent6 10 2 2 3 3 2 2" xfId="15282"/>
    <cellStyle name="20% - Accent6 10 2 2 3 3 3" xfId="15283"/>
    <cellStyle name="20% - Accent6 10 2 2 3 4" xfId="15284"/>
    <cellStyle name="20% - Accent6 10 2 2 3 4 2" xfId="15285"/>
    <cellStyle name="20% - Accent6 10 2 2 3 5" xfId="15286"/>
    <cellStyle name="20% - Accent6 10 2 2 4" xfId="15287"/>
    <cellStyle name="20% - Accent6 10 2 2 4 2" xfId="15288"/>
    <cellStyle name="20% - Accent6 10 2 2 4 2 2" xfId="15289"/>
    <cellStyle name="20% - Accent6 10 2 2 4 2 2 2" xfId="15290"/>
    <cellStyle name="20% - Accent6 10 2 2 4 2 3" xfId="15291"/>
    <cellStyle name="20% - Accent6 10 2 2 4 3" xfId="15292"/>
    <cellStyle name="20% - Accent6 10 2 2 4 3 2" xfId="15293"/>
    <cellStyle name="20% - Accent6 10 2 2 4 4" xfId="15294"/>
    <cellStyle name="20% - Accent6 10 2 2 5" xfId="15295"/>
    <cellStyle name="20% - Accent6 10 2 2 5 2" xfId="15296"/>
    <cellStyle name="20% - Accent6 10 2 2 5 2 2" xfId="15297"/>
    <cellStyle name="20% - Accent6 10 2 2 5 3" xfId="15298"/>
    <cellStyle name="20% - Accent6 10 2 2 6" xfId="15299"/>
    <cellStyle name="20% - Accent6 10 2 2 6 2" xfId="15300"/>
    <cellStyle name="20% - Accent6 10 2 2 7" xfId="15301"/>
    <cellStyle name="20% - Accent6 10 2 2 8" xfId="15302"/>
    <cellStyle name="20% - Accent6 10 2 3" xfId="15303"/>
    <cellStyle name="20% - Accent6 10 2 3 2" xfId="15304"/>
    <cellStyle name="20% - Accent6 10 2 3 2 2" xfId="15305"/>
    <cellStyle name="20% - Accent6 10 2 3 2 2 2" xfId="15306"/>
    <cellStyle name="20% - Accent6 10 2 3 2 2 2 2" xfId="15307"/>
    <cellStyle name="20% - Accent6 10 2 3 2 2 2 2 2" xfId="15308"/>
    <cellStyle name="20% - Accent6 10 2 3 2 2 2 3" xfId="15309"/>
    <cellStyle name="20% - Accent6 10 2 3 2 2 3" xfId="15310"/>
    <cellStyle name="20% - Accent6 10 2 3 2 2 3 2" xfId="15311"/>
    <cellStyle name="20% - Accent6 10 2 3 2 2 4" xfId="15312"/>
    <cellStyle name="20% - Accent6 10 2 3 2 3" xfId="15313"/>
    <cellStyle name="20% - Accent6 10 2 3 2 3 2" xfId="15314"/>
    <cellStyle name="20% - Accent6 10 2 3 2 3 2 2" xfId="15315"/>
    <cellStyle name="20% - Accent6 10 2 3 2 3 3" xfId="15316"/>
    <cellStyle name="20% - Accent6 10 2 3 2 4" xfId="15317"/>
    <cellStyle name="20% - Accent6 10 2 3 2 4 2" xfId="15318"/>
    <cellStyle name="20% - Accent6 10 2 3 2 5" xfId="15319"/>
    <cellStyle name="20% - Accent6 10 2 3 3" xfId="15320"/>
    <cellStyle name="20% - Accent6 10 2 3 3 2" xfId="15321"/>
    <cellStyle name="20% - Accent6 10 2 3 3 2 2" xfId="15322"/>
    <cellStyle name="20% - Accent6 10 2 3 3 2 2 2" xfId="15323"/>
    <cellStyle name="20% - Accent6 10 2 3 3 2 3" xfId="15324"/>
    <cellStyle name="20% - Accent6 10 2 3 3 3" xfId="15325"/>
    <cellStyle name="20% - Accent6 10 2 3 3 3 2" xfId="15326"/>
    <cellStyle name="20% - Accent6 10 2 3 3 4" xfId="15327"/>
    <cellStyle name="20% - Accent6 10 2 3 4" xfId="15328"/>
    <cellStyle name="20% - Accent6 10 2 3 4 2" xfId="15329"/>
    <cellStyle name="20% - Accent6 10 2 3 4 2 2" xfId="15330"/>
    <cellStyle name="20% - Accent6 10 2 3 4 3" xfId="15331"/>
    <cellStyle name="20% - Accent6 10 2 3 5" xfId="15332"/>
    <cellStyle name="20% - Accent6 10 2 3 5 2" xfId="15333"/>
    <cellStyle name="20% - Accent6 10 2 3 6" xfId="15334"/>
    <cellStyle name="20% - Accent6 10 2 4" xfId="15335"/>
    <cellStyle name="20% - Accent6 10 2 4 2" xfId="15336"/>
    <cellStyle name="20% - Accent6 10 2 4 2 2" xfId="15337"/>
    <cellStyle name="20% - Accent6 10 2 4 2 2 2" xfId="15338"/>
    <cellStyle name="20% - Accent6 10 2 4 2 2 2 2" xfId="15339"/>
    <cellStyle name="20% - Accent6 10 2 4 2 2 3" xfId="15340"/>
    <cellStyle name="20% - Accent6 10 2 4 2 3" xfId="15341"/>
    <cellStyle name="20% - Accent6 10 2 4 2 3 2" xfId="15342"/>
    <cellStyle name="20% - Accent6 10 2 4 2 4" xfId="15343"/>
    <cellStyle name="20% - Accent6 10 2 4 3" xfId="15344"/>
    <cellStyle name="20% - Accent6 10 2 4 3 2" xfId="15345"/>
    <cellStyle name="20% - Accent6 10 2 4 3 2 2" xfId="15346"/>
    <cellStyle name="20% - Accent6 10 2 4 3 3" xfId="15347"/>
    <cellStyle name="20% - Accent6 10 2 4 4" xfId="15348"/>
    <cellStyle name="20% - Accent6 10 2 4 4 2" xfId="15349"/>
    <cellStyle name="20% - Accent6 10 2 4 5" xfId="15350"/>
    <cellStyle name="20% - Accent6 10 2 5" xfId="15351"/>
    <cellStyle name="20% - Accent6 10 2 5 2" xfId="15352"/>
    <cellStyle name="20% - Accent6 10 2 5 2 2" xfId="15353"/>
    <cellStyle name="20% - Accent6 10 2 5 2 2 2" xfId="15354"/>
    <cellStyle name="20% - Accent6 10 2 5 2 3" xfId="15355"/>
    <cellStyle name="20% - Accent6 10 2 5 3" xfId="15356"/>
    <cellStyle name="20% - Accent6 10 2 5 3 2" xfId="15357"/>
    <cellStyle name="20% - Accent6 10 2 5 4" xfId="15358"/>
    <cellStyle name="20% - Accent6 10 2 6" xfId="15359"/>
    <cellStyle name="20% - Accent6 10 2 6 2" xfId="15360"/>
    <cellStyle name="20% - Accent6 10 2 6 2 2" xfId="15361"/>
    <cellStyle name="20% - Accent6 10 2 6 3" xfId="15362"/>
    <cellStyle name="20% - Accent6 10 2 7" xfId="15363"/>
    <cellStyle name="20% - Accent6 10 2 7 2" xfId="15364"/>
    <cellStyle name="20% - Accent6 10 2 8" xfId="15365"/>
    <cellStyle name="20% - Accent6 10 2 9" xfId="15366"/>
    <cellStyle name="20% - Accent6 10 3" xfId="15367"/>
    <cellStyle name="20% - Accent6 10 3 2" xfId="15368"/>
    <cellStyle name="20% - Accent6 10 3 2 2" xfId="15369"/>
    <cellStyle name="20% - Accent6 10 3 2 2 2" xfId="15370"/>
    <cellStyle name="20% - Accent6 10 3 2 2 2 2" xfId="15371"/>
    <cellStyle name="20% - Accent6 10 3 2 2 2 2 2" xfId="15372"/>
    <cellStyle name="20% - Accent6 10 3 2 2 2 2 2 2" xfId="15373"/>
    <cellStyle name="20% - Accent6 10 3 2 2 2 2 3" xfId="15374"/>
    <cellStyle name="20% - Accent6 10 3 2 2 2 3" xfId="15375"/>
    <cellStyle name="20% - Accent6 10 3 2 2 2 3 2" xfId="15376"/>
    <cellStyle name="20% - Accent6 10 3 2 2 2 4" xfId="15377"/>
    <cellStyle name="20% - Accent6 10 3 2 2 3" xfId="15378"/>
    <cellStyle name="20% - Accent6 10 3 2 2 3 2" xfId="15379"/>
    <cellStyle name="20% - Accent6 10 3 2 2 3 2 2" xfId="15380"/>
    <cellStyle name="20% - Accent6 10 3 2 2 3 3" xfId="15381"/>
    <cellStyle name="20% - Accent6 10 3 2 2 4" xfId="15382"/>
    <cellStyle name="20% - Accent6 10 3 2 2 4 2" xfId="15383"/>
    <cellStyle name="20% - Accent6 10 3 2 2 5" xfId="15384"/>
    <cellStyle name="20% - Accent6 10 3 2 3" xfId="15385"/>
    <cellStyle name="20% - Accent6 10 3 2 3 2" xfId="15386"/>
    <cellStyle name="20% - Accent6 10 3 2 3 2 2" xfId="15387"/>
    <cellStyle name="20% - Accent6 10 3 2 3 2 2 2" xfId="15388"/>
    <cellStyle name="20% - Accent6 10 3 2 3 2 3" xfId="15389"/>
    <cellStyle name="20% - Accent6 10 3 2 3 3" xfId="15390"/>
    <cellStyle name="20% - Accent6 10 3 2 3 3 2" xfId="15391"/>
    <cellStyle name="20% - Accent6 10 3 2 3 4" xfId="15392"/>
    <cellStyle name="20% - Accent6 10 3 2 4" xfId="15393"/>
    <cellStyle name="20% - Accent6 10 3 2 4 2" xfId="15394"/>
    <cellStyle name="20% - Accent6 10 3 2 4 2 2" xfId="15395"/>
    <cellStyle name="20% - Accent6 10 3 2 4 3" xfId="15396"/>
    <cellStyle name="20% - Accent6 10 3 2 5" xfId="15397"/>
    <cellStyle name="20% - Accent6 10 3 2 5 2" xfId="15398"/>
    <cellStyle name="20% - Accent6 10 3 2 6" xfId="15399"/>
    <cellStyle name="20% - Accent6 10 3 3" xfId="15400"/>
    <cellStyle name="20% - Accent6 10 3 3 2" xfId="15401"/>
    <cellStyle name="20% - Accent6 10 3 3 2 2" xfId="15402"/>
    <cellStyle name="20% - Accent6 10 3 3 2 2 2" xfId="15403"/>
    <cellStyle name="20% - Accent6 10 3 3 2 2 2 2" xfId="15404"/>
    <cellStyle name="20% - Accent6 10 3 3 2 2 3" xfId="15405"/>
    <cellStyle name="20% - Accent6 10 3 3 2 3" xfId="15406"/>
    <cellStyle name="20% - Accent6 10 3 3 2 3 2" xfId="15407"/>
    <cellStyle name="20% - Accent6 10 3 3 2 4" xfId="15408"/>
    <cellStyle name="20% - Accent6 10 3 3 3" xfId="15409"/>
    <cellStyle name="20% - Accent6 10 3 3 3 2" xfId="15410"/>
    <cellStyle name="20% - Accent6 10 3 3 3 2 2" xfId="15411"/>
    <cellStyle name="20% - Accent6 10 3 3 3 3" xfId="15412"/>
    <cellStyle name="20% - Accent6 10 3 3 4" xfId="15413"/>
    <cellStyle name="20% - Accent6 10 3 3 4 2" xfId="15414"/>
    <cellStyle name="20% - Accent6 10 3 3 5" xfId="15415"/>
    <cellStyle name="20% - Accent6 10 3 4" xfId="15416"/>
    <cellStyle name="20% - Accent6 10 3 4 2" xfId="15417"/>
    <cellStyle name="20% - Accent6 10 3 4 2 2" xfId="15418"/>
    <cellStyle name="20% - Accent6 10 3 4 2 2 2" xfId="15419"/>
    <cellStyle name="20% - Accent6 10 3 4 2 3" xfId="15420"/>
    <cellStyle name="20% - Accent6 10 3 4 3" xfId="15421"/>
    <cellStyle name="20% - Accent6 10 3 4 3 2" xfId="15422"/>
    <cellStyle name="20% - Accent6 10 3 4 4" xfId="15423"/>
    <cellStyle name="20% - Accent6 10 3 5" xfId="15424"/>
    <cellStyle name="20% - Accent6 10 3 5 2" xfId="15425"/>
    <cellStyle name="20% - Accent6 10 3 5 2 2" xfId="15426"/>
    <cellStyle name="20% - Accent6 10 3 5 3" xfId="15427"/>
    <cellStyle name="20% - Accent6 10 3 6" xfId="15428"/>
    <cellStyle name="20% - Accent6 10 3 6 2" xfId="15429"/>
    <cellStyle name="20% - Accent6 10 3 7" xfId="15430"/>
    <cellStyle name="20% - Accent6 10 3 8" xfId="15431"/>
    <cellStyle name="20% - Accent6 10 4" xfId="15432"/>
    <cellStyle name="20% - Accent6 10 4 2" xfId="15433"/>
    <cellStyle name="20% - Accent6 10 4 2 2" xfId="15434"/>
    <cellStyle name="20% - Accent6 10 4 2 2 2" xfId="15435"/>
    <cellStyle name="20% - Accent6 10 4 2 2 2 2" xfId="15436"/>
    <cellStyle name="20% - Accent6 10 4 2 2 2 2 2" xfId="15437"/>
    <cellStyle name="20% - Accent6 10 4 2 2 2 3" xfId="15438"/>
    <cellStyle name="20% - Accent6 10 4 2 2 3" xfId="15439"/>
    <cellStyle name="20% - Accent6 10 4 2 2 3 2" xfId="15440"/>
    <cellStyle name="20% - Accent6 10 4 2 2 4" xfId="15441"/>
    <cellStyle name="20% - Accent6 10 4 2 3" xfId="15442"/>
    <cellStyle name="20% - Accent6 10 4 2 3 2" xfId="15443"/>
    <cellStyle name="20% - Accent6 10 4 2 3 2 2" xfId="15444"/>
    <cellStyle name="20% - Accent6 10 4 2 3 3" xfId="15445"/>
    <cellStyle name="20% - Accent6 10 4 2 4" xfId="15446"/>
    <cellStyle name="20% - Accent6 10 4 2 4 2" xfId="15447"/>
    <cellStyle name="20% - Accent6 10 4 2 5" xfId="15448"/>
    <cellStyle name="20% - Accent6 10 4 3" xfId="15449"/>
    <cellStyle name="20% - Accent6 10 4 3 2" xfId="15450"/>
    <cellStyle name="20% - Accent6 10 4 3 2 2" xfId="15451"/>
    <cellStyle name="20% - Accent6 10 4 3 2 2 2" xfId="15452"/>
    <cellStyle name="20% - Accent6 10 4 3 2 3" xfId="15453"/>
    <cellStyle name="20% - Accent6 10 4 3 3" xfId="15454"/>
    <cellStyle name="20% - Accent6 10 4 3 3 2" xfId="15455"/>
    <cellStyle name="20% - Accent6 10 4 3 4" xfId="15456"/>
    <cellStyle name="20% - Accent6 10 4 4" xfId="15457"/>
    <cellStyle name="20% - Accent6 10 4 4 2" xfId="15458"/>
    <cellStyle name="20% - Accent6 10 4 4 2 2" xfId="15459"/>
    <cellStyle name="20% - Accent6 10 4 4 3" xfId="15460"/>
    <cellStyle name="20% - Accent6 10 4 5" xfId="15461"/>
    <cellStyle name="20% - Accent6 10 4 5 2" xfId="15462"/>
    <cellStyle name="20% - Accent6 10 4 6" xfId="15463"/>
    <cellStyle name="20% - Accent6 10 5" xfId="15464"/>
    <cellStyle name="20% - Accent6 10 5 2" xfId="15465"/>
    <cellStyle name="20% - Accent6 10 5 2 2" xfId="15466"/>
    <cellStyle name="20% - Accent6 10 5 2 2 2" xfId="15467"/>
    <cellStyle name="20% - Accent6 10 5 2 2 2 2" xfId="15468"/>
    <cellStyle name="20% - Accent6 10 5 2 2 3" xfId="15469"/>
    <cellStyle name="20% - Accent6 10 5 2 3" xfId="15470"/>
    <cellStyle name="20% - Accent6 10 5 2 3 2" xfId="15471"/>
    <cellStyle name="20% - Accent6 10 5 2 4" xfId="15472"/>
    <cellStyle name="20% - Accent6 10 5 3" xfId="15473"/>
    <cellStyle name="20% - Accent6 10 5 3 2" xfId="15474"/>
    <cellStyle name="20% - Accent6 10 5 3 2 2" xfId="15475"/>
    <cellStyle name="20% - Accent6 10 5 3 3" xfId="15476"/>
    <cellStyle name="20% - Accent6 10 5 4" xfId="15477"/>
    <cellStyle name="20% - Accent6 10 5 4 2" xfId="15478"/>
    <cellStyle name="20% - Accent6 10 5 5" xfId="15479"/>
    <cellStyle name="20% - Accent6 10 6" xfId="15480"/>
    <cellStyle name="20% - Accent6 10 6 2" xfId="15481"/>
    <cellStyle name="20% - Accent6 10 6 2 2" xfId="15482"/>
    <cellStyle name="20% - Accent6 10 6 2 2 2" xfId="15483"/>
    <cellStyle name="20% - Accent6 10 6 2 3" xfId="15484"/>
    <cellStyle name="20% - Accent6 10 6 3" xfId="15485"/>
    <cellStyle name="20% - Accent6 10 6 3 2" xfId="15486"/>
    <cellStyle name="20% - Accent6 10 6 4" xfId="15487"/>
    <cellStyle name="20% - Accent6 10 7" xfId="15488"/>
    <cellStyle name="20% - Accent6 10 7 2" xfId="15489"/>
    <cellStyle name="20% - Accent6 10 7 2 2" xfId="15490"/>
    <cellStyle name="20% - Accent6 10 7 3" xfId="15491"/>
    <cellStyle name="20% - Accent6 10 8" xfId="15492"/>
    <cellStyle name="20% - Accent6 10 8 2" xfId="15493"/>
    <cellStyle name="20% - Accent6 10 9" xfId="15494"/>
    <cellStyle name="20% - Accent6 11" xfId="15495"/>
    <cellStyle name="20% - Accent6 11 2" xfId="15496"/>
    <cellStyle name="20% - Accent6 11 2 2" xfId="15497"/>
    <cellStyle name="20% - Accent6 11 2 2 2" xfId="15498"/>
    <cellStyle name="20% - Accent6 11 2 2 2 2" xfId="15499"/>
    <cellStyle name="20% - Accent6 11 2 2 2 2 2" xfId="15500"/>
    <cellStyle name="20% - Accent6 11 2 2 2 2 2 2" xfId="15501"/>
    <cellStyle name="20% - Accent6 11 2 2 2 2 2 2 2" xfId="15502"/>
    <cellStyle name="20% - Accent6 11 2 2 2 2 2 3" xfId="15503"/>
    <cellStyle name="20% - Accent6 11 2 2 2 2 3" xfId="15504"/>
    <cellStyle name="20% - Accent6 11 2 2 2 2 3 2" xfId="15505"/>
    <cellStyle name="20% - Accent6 11 2 2 2 2 4" xfId="15506"/>
    <cellStyle name="20% - Accent6 11 2 2 2 3" xfId="15507"/>
    <cellStyle name="20% - Accent6 11 2 2 2 3 2" xfId="15508"/>
    <cellStyle name="20% - Accent6 11 2 2 2 3 2 2" xfId="15509"/>
    <cellStyle name="20% - Accent6 11 2 2 2 3 3" xfId="15510"/>
    <cellStyle name="20% - Accent6 11 2 2 2 4" xfId="15511"/>
    <cellStyle name="20% - Accent6 11 2 2 2 4 2" xfId="15512"/>
    <cellStyle name="20% - Accent6 11 2 2 2 5" xfId="15513"/>
    <cellStyle name="20% - Accent6 11 2 2 3" xfId="15514"/>
    <cellStyle name="20% - Accent6 11 2 2 3 2" xfId="15515"/>
    <cellStyle name="20% - Accent6 11 2 2 3 2 2" xfId="15516"/>
    <cellStyle name="20% - Accent6 11 2 2 3 2 2 2" xfId="15517"/>
    <cellStyle name="20% - Accent6 11 2 2 3 2 3" xfId="15518"/>
    <cellStyle name="20% - Accent6 11 2 2 3 3" xfId="15519"/>
    <cellStyle name="20% - Accent6 11 2 2 3 3 2" xfId="15520"/>
    <cellStyle name="20% - Accent6 11 2 2 3 4" xfId="15521"/>
    <cellStyle name="20% - Accent6 11 2 2 4" xfId="15522"/>
    <cellStyle name="20% - Accent6 11 2 2 4 2" xfId="15523"/>
    <cellStyle name="20% - Accent6 11 2 2 4 2 2" xfId="15524"/>
    <cellStyle name="20% - Accent6 11 2 2 4 3" xfId="15525"/>
    <cellStyle name="20% - Accent6 11 2 2 5" xfId="15526"/>
    <cellStyle name="20% - Accent6 11 2 2 5 2" xfId="15527"/>
    <cellStyle name="20% - Accent6 11 2 2 6" xfId="15528"/>
    <cellStyle name="20% - Accent6 11 2 3" xfId="15529"/>
    <cellStyle name="20% - Accent6 11 2 3 2" xfId="15530"/>
    <cellStyle name="20% - Accent6 11 2 3 2 2" xfId="15531"/>
    <cellStyle name="20% - Accent6 11 2 3 2 2 2" xfId="15532"/>
    <cellStyle name="20% - Accent6 11 2 3 2 2 2 2" xfId="15533"/>
    <cellStyle name="20% - Accent6 11 2 3 2 2 3" xfId="15534"/>
    <cellStyle name="20% - Accent6 11 2 3 2 3" xfId="15535"/>
    <cellStyle name="20% - Accent6 11 2 3 2 3 2" xfId="15536"/>
    <cellStyle name="20% - Accent6 11 2 3 2 4" xfId="15537"/>
    <cellStyle name="20% - Accent6 11 2 3 3" xfId="15538"/>
    <cellStyle name="20% - Accent6 11 2 3 3 2" xfId="15539"/>
    <cellStyle name="20% - Accent6 11 2 3 3 2 2" xfId="15540"/>
    <cellStyle name="20% - Accent6 11 2 3 3 3" xfId="15541"/>
    <cellStyle name="20% - Accent6 11 2 3 4" xfId="15542"/>
    <cellStyle name="20% - Accent6 11 2 3 4 2" xfId="15543"/>
    <cellStyle name="20% - Accent6 11 2 3 5" xfId="15544"/>
    <cellStyle name="20% - Accent6 11 2 4" xfId="15545"/>
    <cellStyle name="20% - Accent6 11 2 4 2" xfId="15546"/>
    <cellStyle name="20% - Accent6 11 2 4 2 2" xfId="15547"/>
    <cellStyle name="20% - Accent6 11 2 4 2 2 2" xfId="15548"/>
    <cellStyle name="20% - Accent6 11 2 4 2 3" xfId="15549"/>
    <cellStyle name="20% - Accent6 11 2 4 3" xfId="15550"/>
    <cellStyle name="20% - Accent6 11 2 4 3 2" xfId="15551"/>
    <cellStyle name="20% - Accent6 11 2 4 4" xfId="15552"/>
    <cellStyle name="20% - Accent6 11 2 5" xfId="15553"/>
    <cellStyle name="20% - Accent6 11 2 5 2" xfId="15554"/>
    <cellStyle name="20% - Accent6 11 2 5 2 2" xfId="15555"/>
    <cellStyle name="20% - Accent6 11 2 5 3" xfId="15556"/>
    <cellStyle name="20% - Accent6 11 2 6" xfId="15557"/>
    <cellStyle name="20% - Accent6 11 2 6 2" xfId="15558"/>
    <cellStyle name="20% - Accent6 11 2 7" xfId="15559"/>
    <cellStyle name="20% - Accent6 11 2 8" xfId="15560"/>
    <cellStyle name="20% - Accent6 11 3" xfId="15561"/>
    <cellStyle name="20% - Accent6 11 3 2" xfId="15562"/>
    <cellStyle name="20% - Accent6 11 3 2 2" xfId="15563"/>
    <cellStyle name="20% - Accent6 11 3 2 2 2" xfId="15564"/>
    <cellStyle name="20% - Accent6 11 3 2 2 2 2" xfId="15565"/>
    <cellStyle name="20% - Accent6 11 3 2 2 2 2 2" xfId="15566"/>
    <cellStyle name="20% - Accent6 11 3 2 2 2 3" xfId="15567"/>
    <cellStyle name="20% - Accent6 11 3 2 2 3" xfId="15568"/>
    <cellStyle name="20% - Accent6 11 3 2 2 3 2" xfId="15569"/>
    <cellStyle name="20% - Accent6 11 3 2 2 4" xfId="15570"/>
    <cellStyle name="20% - Accent6 11 3 2 3" xfId="15571"/>
    <cellStyle name="20% - Accent6 11 3 2 3 2" xfId="15572"/>
    <cellStyle name="20% - Accent6 11 3 2 3 2 2" xfId="15573"/>
    <cellStyle name="20% - Accent6 11 3 2 3 3" xfId="15574"/>
    <cellStyle name="20% - Accent6 11 3 2 4" xfId="15575"/>
    <cellStyle name="20% - Accent6 11 3 2 4 2" xfId="15576"/>
    <cellStyle name="20% - Accent6 11 3 2 5" xfId="15577"/>
    <cellStyle name="20% - Accent6 11 3 3" xfId="15578"/>
    <cellStyle name="20% - Accent6 11 3 3 2" xfId="15579"/>
    <cellStyle name="20% - Accent6 11 3 3 2 2" xfId="15580"/>
    <cellStyle name="20% - Accent6 11 3 3 2 2 2" xfId="15581"/>
    <cellStyle name="20% - Accent6 11 3 3 2 3" xfId="15582"/>
    <cellStyle name="20% - Accent6 11 3 3 3" xfId="15583"/>
    <cellStyle name="20% - Accent6 11 3 3 3 2" xfId="15584"/>
    <cellStyle name="20% - Accent6 11 3 3 4" xfId="15585"/>
    <cellStyle name="20% - Accent6 11 3 4" xfId="15586"/>
    <cellStyle name="20% - Accent6 11 3 4 2" xfId="15587"/>
    <cellStyle name="20% - Accent6 11 3 4 2 2" xfId="15588"/>
    <cellStyle name="20% - Accent6 11 3 4 3" xfId="15589"/>
    <cellStyle name="20% - Accent6 11 3 5" xfId="15590"/>
    <cellStyle name="20% - Accent6 11 3 5 2" xfId="15591"/>
    <cellStyle name="20% - Accent6 11 3 6" xfId="15592"/>
    <cellStyle name="20% - Accent6 11 4" xfId="15593"/>
    <cellStyle name="20% - Accent6 11 4 2" xfId="15594"/>
    <cellStyle name="20% - Accent6 11 4 2 2" xfId="15595"/>
    <cellStyle name="20% - Accent6 11 4 2 2 2" xfId="15596"/>
    <cellStyle name="20% - Accent6 11 4 2 2 2 2" xfId="15597"/>
    <cellStyle name="20% - Accent6 11 4 2 2 3" xfId="15598"/>
    <cellStyle name="20% - Accent6 11 4 2 3" xfId="15599"/>
    <cellStyle name="20% - Accent6 11 4 2 3 2" xfId="15600"/>
    <cellStyle name="20% - Accent6 11 4 2 4" xfId="15601"/>
    <cellStyle name="20% - Accent6 11 4 3" xfId="15602"/>
    <cellStyle name="20% - Accent6 11 4 3 2" xfId="15603"/>
    <cellStyle name="20% - Accent6 11 4 3 2 2" xfId="15604"/>
    <cellStyle name="20% - Accent6 11 4 3 3" xfId="15605"/>
    <cellStyle name="20% - Accent6 11 4 4" xfId="15606"/>
    <cellStyle name="20% - Accent6 11 4 4 2" xfId="15607"/>
    <cellStyle name="20% - Accent6 11 4 5" xfId="15608"/>
    <cellStyle name="20% - Accent6 11 5" xfId="15609"/>
    <cellStyle name="20% - Accent6 11 5 2" xfId="15610"/>
    <cellStyle name="20% - Accent6 11 5 2 2" xfId="15611"/>
    <cellStyle name="20% - Accent6 11 5 2 2 2" xfId="15612"/>
    <cellStyle name="20% - Accent6 11 5 2 3" xfId="15613"/>
    <cellStyle name="20% - Accent6 11 5 3" xfId="15614"/>
    <cellStyle name="20% - Accent6 11 5 3 2" xfId="15615"/>
    <cellStyle name="20% - Accent6 11 5 4" xfId="15616"/>
    <cellStyle name="20% - Accent6 11 6" xfId="15617"/>
    <cellStyle name="20% - Accent6 11 6 2" xfId="15618"/>
    <cellStyle name="20% - Accent6 11 6 2 2" xfId="15619"/>
    <cellStyle name="20% - Accent6 11 6 3" xfId="15620"/>
    <cellStyle name="20% - Accent6 11 7" xfId="15621"/>
    <cellStyle name="20% - Accent6 11 7 2" xfId="15622"/>
    <cellStyle name="20% - Accent6 11 8" xfId="15623"/>
    <cellStyle name="20% - Accent6 11 9" xfId="15624"/>
    <cellStyle name="20% - Accent6 12" xfId="15625"/>
    <cellStyle name="20% - Accent6 12 2" xfId="15626"/>
    <cellStyle name="20% - Accent6 12 2 2" xfId="15627"/>
    <cellStyle name="20% - Accent6 12 2 2 2" xfId="15628"/>
    <cellStyle name="20% - Accent6 12 2 2 2 2" xfId="15629"/>
    <cellStyle name="20% - Accent6 12 2 2 2 2 2" xfId="15630"/>
    <cellStyle name="20% - Accent6 12 2 2 2 2 2 2" xfId="15631"/>
    <cellStyle name="20% - Accent6 12 2 2 2 2 2 2 2" xfId="15632"/>
    <cellStyle name="20% - Accent6 12 2 2 2 2 2 3" xfId="15633"/>
    <cellStyle name="20% - Accent6 12 2 2 2 2 3" xfId="15634"/>
    <cellStyle name="20% - Accent6 12 2 2 2 2 3 2" xfId="15635"/>
    <cellStyle name="20% - Accent6 12 2 2 2 2 4" xfId="15636"/>
    <cellStyle name="20% - Accent6 12 2 2 2 3" xfId="15637"/>
    <cellStyle name="20% - Accent6 12 2 2 2 3 2" xfId="15638"/>
    <cellStyle name="20% - Accent6 12 2 2 2 3 2 2" xfId="15639"/>
    <cellStyle name="20% - Accent6 12 2 2 2 3 3" xfId="15640"/>
    <cellStyle name="20% - Accent6 12 2 2 2 4" xfId="15641"/>
    <cellStyle name="20% - Accent6 12 2 2 2 4 2" xfId="15642"/>
    <cellStyle name="20% - Accent6 12 2 2 2 5" xfId="15643"/>
    <cellStyle name="20% - Accent6 12 2 2 3" xfId="15644"/>
    <cellStyle name="20% - Accent6 12 2 2 3 2" xfId="15645"/>
    <cellStyle name="20% - Accent6 12 2 2 3 2 2" xfId="15646"/>
    <cellStyle name="20% - Accent6 12 2 2 3 2 2 2" xfId="15647"/>
    <cellStyle name="20% - Accent6 12 2 2 3 2 3" xfId="15648"/>
    <cellStyle name="20% - Accent6 12 2 2 3 3" xfId="15649"/>
    <cellStyle name="20% - Accent6 12 2 2 3 3 2" xfId="15650"/>
    <cellStyle name="20% - Accent6 12 2 2 3 4" xfId="15651"/>
    <cellStyle name="20% - Accent6 12 2 2 4" xfId="15652"/>
    <cellStyle name="20% - Accent6 12 2 2 4 2" xfId="15653"/>
    <cellStyle name="20% - Accent6 12 2 2 4 2 2" xfId="15654"/>
    <cellStyle name="20% - Accent6 12 2 2 4 3" xfId="15655"/>
    <cellStyle name="20% - Accent6 12 2 2 5" xfId="15656"/>
    <cellStyle name="20% - Accent6 12 2 2 5 2" xfId="15657"/>
    <cellStyle name="20% - Accent6 12 2 2 6" xfId="15658"/>
    <cellStyle name="20% - Accent6 12 2 3" xfId="15659"/>
    <cellStyle name="20% - Accent6 12 2 3 2" xfId="15660"/>
    <cellStyle name="20% - Accent6 12 2 3 2 2" xfId="15661"/>
    <cellStyle name="20% - Accent6 12 2 3 2 2 2" xfId="15662"/>
    <cellStyle name="20% - Accent6 12 2 3 2 2 2 2" xfId="15663"/>
    <cellStyle name="20% - Accent6 12 2 3 2 2 3" xfId="15664"/>
    <cellStyle name="20% - Accent6 12 2 3 2 3" xfId="15665"/>
    <cellStyle name="20% - Accent6 12 2 3 2 3 2" xfId="15666"/>
    <cellStyle name="20% - Accent6 12 2 3 2 4" xfId="15667"/>
    <cellStyle name="20% - Accent6 12 2 3 3" xfId="15668"/>
    <cellStyle name="20% - Accent6 12 2 3 3 2" xfId="15669"/>
    <cellStyle name="20% - Accent6 12 2 3 3 2 2" xfId="15670"/>
    <cellStyle name="20% - Accent6 12 2 3 3 3" xfId="15671"/>
    <cellStyle name="20% - Accent6 12 2 3 4" xfId="15672"/>
    <cellStyle name="20% - Accent6 12 2 3 4 2" xfId="15673"/>
    <cellStyle name="20% - Accent6 12 2 3 5" xfId="15674"/>
    <cellStyle name="20% - Accent6 12 2 4" xfId="15675"/>
    <cellStyle name="20% - Accent6 12 2 4 2" xfId="15676"/>
    <cellStyle name="20% - Accent6 12 2 4 2 2" xfId="15677"/>
    <cellStyle name="20% - Accent6 12 2 4 2 2 2" xfId="15678"/>
    <cellStyle name="20% - Accent6 12 2 4 2 3" xfId="15679"/>
    <cellStyle name="20% - Accent6 12 2 4 3" xfId="15680"/>
    <cellStyle name="20% - Accent6 12 2 4 3 2" xfId="15681"/>
    <cellStyle name="20% - Accent6 12 2 4 4" xfId="15682"/>
    <cellStyle name="20% - Accent6 12 2 5" xfId="15683"/>
    <cellStyle name="20% - Accent6 12 2 5 2" xfId="15684"/>
    <cellStyle name="20% - Accent6 12 2 5 2 2" xfId="15685"/>
    <cellStyle name="20% - Accent6 12 2 5 3" xfId="15686"/>
    <cellStyle name="20% - Accent6 12 2 6" xfId="15687"/>
    <cellStyle name="20% - Accent6 12 2 6 2" xfId="15688"/>
    <cellStyle name="20% - Accent6 12 2 7" xfId="15689"/>
    <cellStyle name="20% - Accent6 12 2 8" xfId="15690"/>
    <cellStyle name="20% - Accent6 12 3" xfId="15691"/>
    <cellStyle name="20% - Accent6 12 3 2" xfId="15692"/>
    <cellStyle name="20% - Accent6 12 3 2 2" xfId="15693"/>
    <cellStyle name="20% - Accent6 12 3 2 2 2" xfId="15694"/>
    <cellStyle name="20% - Accent6 12 3 2 2 2 2" xfId="15695"/>
    <cellStyle name="20% - Accent6 12 3 2 2 2 2 2" xfId="15696"/>
    <cellStyle name="20% - Accent6 12 3 2 2 2 3" xfId="15697"/>
    <cellStyle name="20% - Accent6 12 3 2 2 3" xfId="15698"/>
    <cellStyle name="20% - Accent6 12 3 2 2 3 2" xfId="15699"/>
    <cellStyle name="20% - Accent6 12 3 2 2 4" xfId="15700"/>
    <cellStyle name="20% - Accent6 12 3 2 3" xfId="15701"/>
    <cellStyle name="20% - Accent6 12 3 2 3 2" xfId="15702"/>
    <cellStyle name="20% - Accent6 12 3 2 3 2 2" xfId="15703"/>
    <cellStyle name="20% - Accent6 12 3 2 3 3" xfId="15704"/>
    <cellStyle name="20% - Accent6 12 3 2 4" xfId="15705"/>
    <cellStyle name="20% - Accent6 12 3 2 4 2" xfId="15706"/>
    <cellStyle name="20% - Accent6 12 3 2 5" xfId="15707"/>
    <cellStyle name="20% - Accent6 12 3 3" xfId="15708"/>
    <cellStyle name="20% - Accent6 12 3 3 2" xfId="15709"/>
    <cellStyle name="20% - Accent6 12 3 3 2 2" xfId="15710"/>
    <cellStyle name="20% - Accent6 12 3 3 2 2 2" xfId="15711"/>
    <cellStyle name="20% - Accent6 12 3 3 2 3" xfId="15712"/>
    <cellStyle name="20% - Accent6 12 3 3 3" xfId="15713"/>
    <cellStyle name="20% - Accent6 12 3 3 3 2" xfId="15714"/>
    <cellStyle name="20% - Accent6 12 3 3 4" xfId="15715"/>
    <cellStyle name="20% - Accent6 12 3 4" xfId="15716"/>
    <cellStyle name="20% - Accent6 12 3 4 2" xfId="15717"/>
    <cellStyle name="20% - Accent6 12 3 4 2 2" xfId="15718"/>
    <cellStyle name="20% - Accent6 12 3 4 3" xfId="15719"/>
    <cellStyle name="20% - Accent6 12 3 5" xfId="15720"/>
    <cellStyle name="20% - Accent6 12 3 5 2" xfId="15721"/>
    <cellStyle name="20% - Accent6 12 3 6" xfId="15722"/>
    <cellStyle name="20% - Accent6 12 4" xfId="15723"/>
    <cellStyle name="20% - Accent6 12 4 2" xfId="15724"/>
    <cellStyle name="20% - Accent6 12 4 2 2" xfId="15725"/>
    <cellStyle name="20% - Accent6 12 4 2 2 2" xfId="15726"/>
    <cellStyle name="20% - Accent6 12 4 2 2 2 2" xfId="15727"/>
    <cellStyle name="20% - Accent6 12 4 2 2 3" xfId="15728"/>
    <cellStyle name="20% - Accent6 12 4 2 3" xfId="15729"/>
    <cellStyle name="20% - Accent6 12 4 2 3 2" xfId="15730"/>
    <cellStyle name="20% - Accent6 12 4 2 4" xfId="15731"/>
    <cellStyle name="20% - Accent6 12 4 3" xfId="15732"/>
    <cellStyle name="20% - Accent6 12 4 3 2" xfId="15733"/>
    <cellStyle name="20% - Accent6 12 4 3 2 2" xfId="15734"/>
    <cellStyle name="20% - Accent6 12 4 3 3" xfId="15735"/>
    <cellStyle name="20% - Accent6 12 4 4" xfId="15736"/>
    <cellStyle name="20% - Accent6 12 4 4 2" xfId="15737"/>
    <cellStyle name="20% - Accent6 12 4 5" xfId="15738"/>
    <cellStyle name="20% - Accent6 12 5" xfId="15739"/>
    <cellStyle name="20% - Accent6 12 5 2" xfId="15740"/>
    <cellStyle name="20% - Accent6 12 5 2 2" xfId="15741"/>
    <cellStyle name="20% - Accent6 12 5 2 2 2" xfId="15742"/>
    <cellStyle name="20% - Accent6 12 5 2 3" xfId="15743"/>
    <cellStyle name="20% - Accent6 12 5 3" xfId="15744"/>
    <cellStyle name="20% - Accent6 12 5 3 2" xfId="15745"/>
    <cellStyle name="20% - Accent6 12 5 4" xfId="15746"/>
    <cellStyle name="20% - Accent6 12 6" xfId="15747"/>
    <cellStyle name="20% - Accent6 12 6 2" xfId="15748"/>
    <cellStyle name="20% - Accent6 12 6 2 2" xfId="15749"/>
    <cellStyle name="20% - Accent6 12 6 3" xfId="15750"/>
    <cellStyle name="20% - Accent6 12 7" xfId="15751"/>
    <cellStyle name="20% - Accent6 12 7 2" xfId="15752"/>
    <cellStyle name="20% - Accent6 12 8" xfId="15753"/>
    <cellStyle name="20% - Accent6 12 9" xfId="15754"/>
    <cellStyle name="20% - Accent6 13" xfId="15755"/>
    <cellStyle name="20% - Accent6 13 2" xfId="15756"/>
    <cellStyle name="20% - Accent6 13 2 2" xfId="15757"/>
    <cellStyle name="20% - Accent6 13 2 2 2" xfId="15758"/>
    <cellStyle name="20% - Accent6 13 2 2 2 2" xfId="15759"/>
    <cellStyle name="20% - Accent6 13 2 2 2 2 2" xfId="15760"/>
    <cellStyle name="20% - Accent6 13 2 2 2 2 2 2" xfId="15761"/>
    <cellStyle name="20% - Accent6 13 2 2 2 2 3" xfId="15762"/>
    <cellStyle name="20% - Accent6 13 2 2 2 3" xfId="15763"/>
    <cellStyle name="20% - Accent6 13 2 2 2 3 2" xfId="15764"/>
    <cellStyle name="20% - Accent6 13 2 2 2 4" xfId="15765"/>
    <cellStyle name="20% - Accent6 13 2 2 3" xfId="15766"/>
    <cellStyle name="20% - Accent6 13 2 2 3 2" xfId="15767"/>
    <cellStyle name="20% - Accent6 13 2 2 3 2 2" xfId="15768"/>
    <cellStyle name="20% - Accent6 13 2 2 3 3" xfId="15769"/>
    <cellStyle name="20% - Accent6 13 2 2 4" xfId="15770"/>
    <cellStyle name="20% - Accent6 13 2 2 4 2" xfId="15771"/>
    <cellStyle name="20% - Accent6 13 2 2 5" xfId="15772"/>
    <cellStyle name="20% - Accent6 13 2 3" xfId="15773"/>
    <cellStyle name="20% - Accent6 13 2 3 2" xfId="15774"/>
    <cellStyle name="20% - Accent6 13 2 3 2 2" xfId="15775"/>
    <cellStyle name="20% - Accent6 13 2 3 2 2 2" xfId="15776"/>
    <cellStyle name="20% - Accent6 13 2 3 2 3" xfId="15777"/>
    <cellStyle name="20% - Accent6 13 2 3 3" xfId="15778"/>
    <cellStyle name="20% - Accent6 13 2 3 3 2" xfId="15779"/>
    <cellStyle name="20% - Accent6 13 2 3 4" xfId="15780"/>
    <cellStyle name="20% - Accent6 13 2 4" xfId="15781"/>
    <cellStyle name="20% - Accent6 13 2 4 2" xfId="15782"/>
    <cellStyle name="20% - Accent6 13 2 4 2 2" xfId="15783"/>
    <cellStyle name="20% - Accent6 13 2 4 3" xfId="15784"/>
    <cellStyle name="20% - Accent6 13 2 5" xfId="15785"/>
    <cellStyle name="20% - Accent6 13 2 5 2" xfId="15786"/>
    <cellStyle name="20% - Accent6 13 2 6" xfId="15787"/>
    <cellStyle name="20% - Accent6 13 3" xfId="15788"/>
    <cellStyle name="20% - Accent6 13 3 2" xfId="15789"/>
    <cellStyle name="20% - Accent6 13 3 2 2" xfId="15790"/>
    <cellStyle name="20% - Accent6 13 3 2 2 2" xfId="15791"/>
    <cellStyle name="20% - Accent6 13 3 2 2 2 2" xfId="15792"/>
    <cellStyle name="20% - Accent6 13 3 2 2 3" xfId="15793"/>
    <cellStyle name="20% - Accent6 13 3 2 3" xfId="15794"/>
    <cellStyle name="20% - Accent6 13 3 2 3 2" xfId="15795"/>
    <cellStyle name="20% - Accent6 13 3 2 4" xfId="15796"/>
    <cellStyle name="20% - Accent6 13 3 3" xfId="15797"/>
    <cellStyle name="20% - Accent6 13 3 3 2" xfId="15798"/>
    <cellStyle name="20% - Accent6 13 3 3 2 2" xfId="15799"/>
    <cellStyle name="20% - Accent6 13 3 3 3" xfId="15800"/>
    <cellStyle name="20% - Accent6 13 3 4" xfId="15801"/>
    <cellStyle name="20% - Accent6 13 3 4 2" xfId="15802"/>
    <cellStyle name="20% - Accent6 13 3 5" xfId="15803"/>
    <cellStyle name="20% - Accent6 13 4" xfId="15804"/>
    <cellStyle name="20% - Accent6 13 4 2" xfId="15805"/>
    <cellStyle name="20% - Accent6 13 4 2 2" xfId="15806"/>
    <cellStyle name="20% - Accent6 13 4 2 2 2" xfId="15807"/>
    <cellStyle name="20% - Accent6 13 4 2 3" xfId="15808"/>
    <cellStyle name="20% - Accent6 13 4 3" xfId="15809"/>
    <cellStyle name="20% - Accent6 13 4 3 2" xfId="15810"/>
    <cellStyle name="20% - Accent6 13 4 4" xfId="15811"/>
    <cellStyle name="20% - Accent6 13 5" xfId="15812"/>
    <cellStyle name="20% - Accent6 13 5 2" xfId="15813"/>
    <cellStyle name="20% - Accent6 13 5 2 2" xfId="15814"/>
    <cellStyle name="20% - Accent6 13 5 3" xfId="15815"/>
    <cellStyle name="20% - Accent6 13 6" xfId="15816"/>
    <cellStyle name="20% - Accent6 13 6 2" xfId="15817"/>
    <cellStyle name="20% - Accent6 13 7" xfId="15818"/>
    <cellStyle name="20% - Accent6 13 8" xfId="15819"/>
    <cellStyle name="20% - Accent6 14" xfId="15820"/>
    <cellStyle name="20% - Accent6 14 2" xfId="15821"/>
    <cellStyle name="20% - Accent6 14 2 2" xfId="15822"/>
    <cellStyle name="20% - Accent6 14 2 2 2" xfId="15823"/>
    <cellStyle name="20% - Accent6 14 2 2 2 2" xfId="15824"/>
    <cellStyle name="20% - Accent6 14 2 2 2 2 2" xfId="15825"/>
    <cellStyle name="20% - Accent6 14 2 2 2 3" xfId="15826"/>
    <cellStyle name="20% - Accent6 14 2 2 3" xfId="15827"/>
    <cellStyle name="20% - Accent6 14 2 2 3 2" xfId="15828"/>
    <cellStyle name="20% - Accent6 14 2 2 4" xfId="15829"/>
    <cellStyle name="20% - Accent6 14 2 3" xfId="15830"/>
    <cellStyle name="20% - Accent6 14 2 3 2" xfId="15831"/>
    <cellStyle name="20% - Accent6 14 2 3 2 2" xfId="15832"/>
    <cellStyle name="20% - Accent6 14 2 3 3" xfId="15833"/>
    <cellStyle name="20% - Accent6 14 2 4" xfId="15834"/>
    <cellStyle name="20% - Accent6 14 2 4 2" xfId="15835"/>
    <cellStyle name="20% - Accent6 14 2 5" xfId="15836"/>
    <cellStyle name="20% - Accent6 14 3" xfId="15837"/>
    <cellStyle name="20% - Accent6 14 3 2" xfId="15838"/>
    <cellStyle name="20% - Accent6 14 3 2 2" xfId="15839"/>
    <cellStyle name="20% - Accent6 14 3 2 2 2" xfId="15840"/>
    <cellStyle name="20% - Accent6 14 3 2 3" xfId="15841"/>
    <cellStyle name="20% - Accent6 14 3 3" xfId="15842"/>
    <cellStyle name="20% - Accent6 14 3 3 2" xfId="15843"/>
    <cellStyle name="20% - Accent6 14 3 4" xfId="15844"/>
    <cellStyle name="20% - Accent6 14 4" xfId="15845"/>
    <cellStyle name="20% - Accent6 14 4 2" xfId="15846"/>
    <cellStyle name="20% - Accent6 14 4 2 2" xfId="15847"/>
    <cellStyle name="20% - Accent6 14 4 3" xfId="15848"/>
    <cellStyle name="20% - Accent6 14 5" xfId="15849"/>
    <cellStyle name="20% - Accent6 14 5 2" xfId="15850"/>
    <cellStyle name="20% - Accent6 14 6" xfId="15851"/>
    <cellStyle name="20% - Accent6 15" xfId="15852"/>
    <cellStyle name="20% - Accent6 15 2" xfId="15853"/>
    <cellStyle name="20% - Accent6 15 2 2" xfId="15854"/>
    <cellStyle name="20% - Accent6 15 2 2 2" xfId="15855"/>
    <cellStyle name="20% - Accent6 15 2 2 2 2" xfId="15856"/>
    <cellStyle name="20% - Accent6 15 2 2 3" xfId="15857"/>
    <cellStyle name="20% - Accent6 15 2 3" xfId="15858"/>
    <cellStyle name="20% - Accent6 15 2 3 2" xfId="15859"/>
    <cellStyle name="20% - Accent6 15 2 4" xfId="15860"/>
    <cellStyle name="20% - Accent6 15 3" xfId="15861"/>
    <cellStyle name="20% - Accent6 15 3 2" xfId="15862"/>
    <cellStyle name="20% - Accent6 15 3 2 2" xfId="15863"/>
    <cellStyle name="20% - Accent6 15 3 3" xfId="15864"/>
    <cellStyle name="20% - Accent6 15 4" xfId="15865"/>
    <cellStyle name="20% - Accent6 15 4 2" xfId="15866"/>
    <cellStyle name="20% - Accent6 15 5" xfId="15867"/>
    <cellStyle name="20% - Accent6 16" xfId="15868"/>
    <cellStyle name="20% - Accent6 16 2" xfId="15869"/>
    <cellStyle name="20% - Accent6 16 2 2" xfId="15870"/>
    <cellStyle name="20% - Accent6 16 2 2 2" xfId="15871"/>
    <cellStyle name="20% - Accent6 16 2 3" xfId="15872"/>
    <cellStyle name="20% - Accent6 16 3" xfId="15873"/>
    <cellStyle name="20% - Accent6 16 3 2" xfId="15874"/>
    <cellStyle name="20% - Accent6 16 4" xfId="15875"/>
    <cellStyle name="20% - Accent6 17" xfId="15876"/>
    <cellStyle name="20% - Accent6 17 2" xfId="15877"/>
    <cellStyle name="20% - Accent6 17 2 2" xfId="15878"/>
    <cellStyle name="20% - Accent6 17 3" xfId="15879"/>
    <cellStyle name="20% - Accent6 18" xfId="15880"/>
    <cellStyle name="20% - Accent6 18 2" xfId="15881"/>
    <cellStyle name="20% - Accent6 19" xfId="15882"/>
    <cellStyle name="20% - Accent6 2" xfId="15883"/>
    <cellStyle name="20% - Accent6 2 10" xfId="15884"/>
    <cellStyle name="20% - Accent6 2 10 2" xfId="15885"/>
    <cellStyle name="20% - Accent6 2 11" xfId="15886"/>
    <cellStyle name="20% - Accent6 2 12" xfId="15887"/>
    <cellStyle name="20% - Accent6 2 13" xfId="15888"/>
    <cellStyle name="20% - Accent6 2 2" xfId="15889"/>
    <cellStyle name="20% - Accent6 2 3" xfId="15890"/>
    <cellStyle name="20% - Accent6 2 3 10" xfId="15891"/>
    <cellStyle name="20% - Accent6 2 3 11" xfId="15892"/>
    <cellStyle name="20% - Accent6 2 3 2" xfId="15893"/>
    <cellStyle name="20% - Accent6 2 3 2 10" xfId="15894"/>
    <cellStyle name="20% - Accent6 2 3 2 2" xfId="15895"/>
    <cellStyle name="20% - Accent6 2 3 2 2 2" xfId="15896"/>
    <cellStyle name="20% - Accent6 2 3 2 2 2 2" xfId="15897"/>
    <cellStyle name="20% - Accent6 2 3 2 2 2 2 2" xfId="15898"/>
    <cellStyle name="20% - Accent6 2 3 2 2 2 2 2 2" xfId="15899"/>
    <cellStyle name="20% - Accent6 2 3 2 2 2 2 2 2 2" xfId="15900"/>
    <cellStyle name="20% - Accent6 2 3 2 2 2 2 2 2 2 2" xfId="15901"/>
    <cellStyle name="20% - Accent6 2 3 2 2 2 2 2 2 2 2 2" xfId="15902"/>
    <cellStyle name="20% - Accent6 2 3 2 2 2 2 2 2 2 3" xfId="15903"/>
    <cellStyle name="20% - Accent6 2 3 2 2 2 2 2 2 3" xfId="15904"/>
    <cellStyle name="20% - Accent6 2 3 2 2 2 2 2 2 3 2" xfId="15905"/>
    <cellStyle name="20% - Accent6 2 3 2 2 2 2 2 2 4" xfId="15906"/>
    <cellStyle name="20% - Accent6 2 3 2 2 2 2 2 3" xfId="15907"/>
    <cellStyle name="20% - Accent6 2 3 2 2 2 2 2 3 2" xfId="15908"/>
    <cellStyle name="20% - Accent6 2 3 2 2 2 2 2 3 2 2" xfId="15909"/>
    <cellStyle name="20% - Accent6 2 3 2 2 2 2 2 3 3" xfId="15910"/>
    <cellStyle name="20% - Accent6 2 3 2 2 2 2 2 4" xfId="15911"/>
    <cellStyle name="20% - Accent6 2 3 2 2 2 2 2 4 2" xfId="15912"/>
    <cellStyle name="20% - Accent6 2 3 2 2 2 2 2 5" xfId="15913"/>
    <cellStyle name="20% - Accent6 2 3 2 2 2 2 3" xfId="15914"/>
    <cellStyle name="20% - Accent6 2 3 2 2 2 2 3 2" xfId="15915"/>
    <cellStyle name="20% - Accent6 2 3 2 2 2 2 3 2 2" xfId="15916"/>
    <cellStyle name="20% - Accent6 2 3 2 2 2 2 3 2 2 2" xfId="15917"/>
    <cellStyle name="20% - Accent6 2 3 2 2 2 2 3 2 3" xfId="15918"/>
    <cellStyle name="20% - Accent6 2 3 2 2 2 2 3 3" xfId="15919"/>
    <cellStyle name="20% - Accent6 2 3 2 2 2 2 3 3 2" xfId="15920"/>
    <cellStyle name="20% - Accent6 2 3 2 2 2 2 3 4" xfId="15921"/>
    <cellStyle name="20% - Accent6 2 3 2 2 2 2 4" xfId="15922"/>
    <cellStyle name="20% - Accent6 2 3 2 2 2 2 4 2" xfId="15923"/>
    <cellStyle name="20% - Accent6 2 3 2 2 2 2 4 2 2" xfId="15924"/>
    <cellStyle name="20% - Accent6 2 3 2 2 2 2 4 3" xfId="15925"/>
    <cellStyle name="20% - Accent6 2 3 2 2 2 2 5" xfId="15926"/>
    <cellStyle name="20% - Accent6 2 3 2 2 2 2 5 2" xfId="15927"/>
    <cellStyle name="20% - Accent6 2 3 2 2 2 2 6" xfId="15928"/>
    <cellStyle name="20% - Accent6 2 3 2 2 2 3" xfId="15929"/>
    <cellStyle name="20% - Accent6 2 3 2 2 2 3 2" xfId="15930"/>
    <cellStyle name="20% - Accent6 2 3 2 2 2 3 2 2" xfId="15931"/>
    <cellStyle name="20% - Accent6 2 3 2 2 2 3 2 2 2" xfId="15932"/>
    <cellStyle name="20% - Accent6 2 3 2 2 2 3 2 2 2 2" xfId="15933"/>
    <cellStyle name="20% - Accent6 2 3 2 2 2 3 2 2 3" xfId="15934"/>
    <cellStyle name="20% - Accent6 2 3 2 2 2 3 2 3" xfId="15935"/>
    <cellStyle name="20% - Accent6 2 3 2 2 2 3 2 3 2" xfId="15936"/>
    <cellStyle name="20% - Accent6 2 3 2 2 2 3 2 4" xfId="15937"/>
    <cellStyle name="20% - Accent6 2 3 2 2 2 3 3" xfId="15938"/>
    <cellStyle name="20% - Accent6 2 3 2 2 2 3 3 2" xfId="15939"/>
    <cellStyle name="20% - Accent6 2 3 2 2 2 3 3 2 2" xfId="15940"/>
    <cellStyle name="20% - Accent6 2 3 2 2 2 3 3 3" xfId="15941"/>
    <cellStyle name="20% - Accent6 2 3 2 2 2 3 4" xfId="15942"/>
    <cellStyle name="20% - Accent6 2 3 2 2 2 3 4 2" xfId="15943"/>
    <cellStyle name="20% - Accent6 2 3 2 2 2 3 5" xfId="15944"/>
    <cellStyle name="20% - Accent6 2 3 2 2 2 4" xfId="15945"/>
    <cellStyle name="20% - Accent6 2 3 2 2 2 4 2" xfId="15946"/>
    <cellStyle name="20% - Accent6 2 3 2 2 2 4 2 2" xfId="15947"/>
    <cellStyle name="20% - Accent6 2 3 2 2 2 4 2 2 2" xfId="15948"/>
    <cellStyle name="20% - Accent6 2 3 2 2 2 4 2 3" xfId="15949"/>
    <cellStyle name="20% - Accent6 2 3 2 2 2 4 3" xfId="15950"/>
    <cellStyle name="20% - Accent6 2 3 2 2 2 4 3 2" xfId="15951"/>
    <cellStyle name="20% - Accent6 2 3 2 2 2 4 4" xfId="15952"/>
    <cellStyle name="20% - Accent6 2 3 2 2 2 5" xfId="15953"/>
    <cellStyle name="20% - Accent6 2 3 2 2 2 5 2" xfId="15954"/>
    <cellStyle name="20% - Accent6 2 3 2 2 2 5 2 2" xfId="15955"/>
    <cellStyle name="20% - Accent6 2 3 2 2 2 5 3" xfId="15956"/>
    <cellStyle name="20% - Accent6 2 3 2 2 2 6" xfId="15957"/>
    <cellStyle name="20% - Accent6 2 3 2 2 2 6 2" xfId="15958"/>
    <cellStyle name="20% - Accent6 2 3 2 2 2 7" xfId="15959"/>
    <cellStyle name="20% - Accent6 2 3 2 2 2 8" xfId="15960"/>
    <cellStyle name="20% - Accent6 2 3 2 2 3" xfId="15961"/>
    <cellStyle name="20% - Accent6 2 3 2 2 3 2" xfId="15962"/>
    <cellStyle name="20% - Accent6 2 3 2 2 3 2 2" xfId="15963"/>
    <cellStyle name="20% - Accent6 2 3 2 2 3 2 2 2" xfId="15964"/>
    <cellStyle name="20% - Accent6 2 3 2 2 3 2 2 2 2" xfId="15965"/>
    <cellStyle name="20% - Accent6 2 3 2 2 3 2 2 2 2 2" xfId="15966"/>
    <cellStyle name="20% - Accent6 2 3 2 2 3 2 2 2 3" xfId="15967"/>
    <cellStyle name="20% - Accent6 2 3 2 2 3 2 2 3" xfId="15968"/>
    <cellStyle name="20% - Accent6 2 3 2 2 3 2 2 3 2" xfId="15969"/>
    <cellStyle name="20% - Accent6 2 3 2 2 3 2 2 4" xfId="15970"/>
    <cellStyle name="20% - Accent6 2 3 2 2 3 2 3" xfId="15971"/>
    <cellStyle name="20% - Accent6 2 3 2 2 3 2 3 2" xfId="15972"/>
    <cellStyle name="20% - Accent6 2 3 2 2 3 2 3 2 2" xfId="15973"/>
    <cellStyle name="20% - Accent6 2 3 2 2 3 2 3 3" xfId="15974"/>
    <cellStyle name="20% - Accent6 2 3 2 2 3 2 4" xfId="15975"/>
    <cellStyle name="20% - Accent6 2 3 2 2 3 2 4 2" xfId="15976"/>
    <cellStyle name="20% - Accent6 2 3 2 2 3 2 5" xfId="15977"/>
    <cellStyle name="20% - Accent6 2 3 2 2 3 3" xfId="15978"/>
    <cellStyle name="20% - Accent6 2 3 2 2 3 3 2" xfId="15979"/>
    <cellStyle name="20% - Accent6 2 3 2 2 3 3 2 2" xfId="15980"/>
    <cellStyle name="20% - Accent6 2 3 2 2 3 3 2 2 2" xfId="15981"/>
    <cellStyle name="20% - Accent6 2 3 2 2 3 3 2 3" xfId="15982"/>
    <cellStyle name="20% - Accent6 2 3 2 2 3 3 3" xfId="15983"/>
    <cellStyle name="20% - Accent6 2 3 2 2 3 3 3 2" xfId="15984"/>
    <cellStyle name="20% - Accent6 2 3 2 2 3 3 4" xfId="15985"/>
    <cellStyle name="20% - Accent6 2 3 2 2 3 4" xfId="15986"/>
    <cellStyle name="20% - Accent6 2 3 2 2 3 4 2" xfId="15987"/>
    <cellStyle name="20% - Accent6 2 3 2 2 3 4 2 2" xfId="15988"/>
    <cellStyle name="20% - Accent6 2 3 2 2 3 4 3" xfId="15989"/>
    <cellStyle name="20% - Accent6 2 3 2 2 3 5" xfId="15990"/>
    <cellStyle name="20% - Accent6 2 3 2 2 3 5 2" xfId="15991"/>
    <cellStyle name="20% - Accent6 2 3 2 2 3 6" xfId="15992"/>
    <cellStyle name="20% - Accent6 2 3 2 2 4" xfId="15993"/>
    <cellStyle name="20% - Accent6 2 3 2 2 4 2" xfId="15994"/>
    <cellStyle name="20% - Accent6 2 3 2 2 4 2 2" xfId="15995"/>
    <cellStyle name="20% - Accent6 2 3 2 2 4 2 2 2" xfId="15996"/>
    <cellStyle name="20% - Accent6 2 3 2 2 4 2 2 2 2" xfId="15997"/>
    <cellStyle name="20% - Accent6 2 3 2 2 4 2 2 3" xfId="15998"/>
    <cellStyle name="20% - Accent6 2 3 2 2 4 2 3" xfId="15999"/>
    <cellStyle name="20% - Accent6 2 3 2 2 4 2 3 2" xfId="16000"/>
    <cellStyle name="20% - Accent6 2 3 2 2 4 2 4" xfId="16001"/>
    <cellStyle name="20% - Accent6 2 3 2 2 4 3" xfId="16002"/>
    <cellStyle name="20% - Accent6 2 3 2 2 4 3 2" xfId="16003"/>
    <cellStyle name="20% - Accent6 2 3 2 2 4 3 2 2" xfId="16004"/>
    <cellStyle name="20% - Accent6 2 3 2 2 4 3 3" xfId="16005"/>
    <cellStyle name="20% - Accent6 2 3 2 2 4 4" xfId="16006"/>
    <cellStyle name="20% - Accent6 2 3 2 2 4 4 2" xfId="16007"/>
    <cellStyle name="20% - Accent6 2 3 2 2 4 5" xfId="16008"/>
    <cellStyle name="20% - Accent6 2 3 2 2 5" xfId="16009"/>
    <cellStyle name="20% - Accent6 2 3 2 2 5 2" xfId="16010"/>
    <cellStyle name="20% - Accent6 2 3 2 2 5 2 2" xfId="16011"/>
    <cellStyle name="20% - Accent6 2 3 2 2 5 2 2 2" xfId="16012"/>
    <cellStyle name="20% - Accent6 2 3 2 2 5 2 3" xfId="16013"/>
    <cellStyle name="20% - Accent6 2 3 2 2 5 3" xfId="16014"/>
    <cellStyle name="20% - Accent6 2 3 2 2 5 3 2" xfId="16015"/>
    <cellStyle name="20% - Accent6 2 3 2 2 5 4" xfId="16016"/>
    <cellStyle name="20% - Accent6 2 3 2 2 6" xfId="16017"/>
    <cellStyle name="20% - Accent6 2 3 2 2 6 2" xfId="16018"/>
    <cellStyle name="20% - Accent6 2 3 2 2 6 2 2" xfId="16019"/>
    <cellStyle name="20% - Accent6 2 3 2 2 6 3" xfId="16020"/>
    <cellStyle name="20% - Accent6 2 3 2 2 7" xfId="16021"/>
    <cellStyle name="20% - Accent6 2 3 2 2 7 2" xfId="16022"/>
    <cellStyle name="20% - Accent6 2 3 2 2 8" xfId="16023"/>
    <cellStyle name="20% - Accent6 2 3 2 2 9" xfId="16024"/>
    <cellStyle name="20% - Accent6 2 3 2 3" xfId="16025"/>
    <cellStyle name="20% - Accent6 2 3 2 3 2" xfId="16026"/>
    <cellStyle name="20% - Accent6 2 3 2 3 2 2" xfId="16027"/>
    <cellStyle name="20% - Accent6 2 3 2 3 2 2 2" xfId="16028"/>
    <cellStyle name="20% - Accent6 2 3 2 3 2 2 2 2" xfId="16029"/>
    <cellStyle name="20% - Accent6 2 3 2 3 2 2 2 2 2" xfId="16030"/>
    <cellStyle name="20% - Accent6 2 3 2 3 2 2 2 2 2 2" xfId="16031"/>
    <cellStyle name="20% - Accent6 2 3 2 3 2 2 2 2 3" xfId="16032"/>
    <cellStyle name="20% - Accent6 2 3 2 3 2 2 2 3" xfId="16033"/>
    <cellStyle name="20% - Accent6 2 3 2 3 2 2 2 3 2" xfId="16034"/>
    <cellStyle name="20% - Accent6 2 3 2 3 2 2 2 4" xfId="16035"/>
    <cellStyle name="20% - Accent6 2 3 2 3 2 2 3" xfId="16036"/>
    <cellStyle name="20% - Accent6 2 3 2 3 2 2 3 2" xfId="16037"/>
    <cellStyle name="20% - Accent6 2 3 2 3 2 2 3 2 2" xfId="16038"/>
    <cellStyle name="20% - Accent6 2 3 2 3 2 2 3 3" xfId="16039"/>
    <cellStyle name="20% - Accent6 2 3 2 3 2 2 4" xfId="16040"/>
    <cellStyle name="20% - Accent6 2 3 2 3 2 2 4 2" xfId="16041"/>
    <cellStyle name="20% - Accent6 2 3 2 3 2 2 5" xfId="16042"/>
    <cellStyle name="20% - Accent6 2 3 2 3 2 3" xfId="16043"/>
    <cellStyle name="20% - Accent6 2 3 2 3 2 3 2" xfId="16044"/>
    <cellStyle name="20% - Accent6 2 3 2 3 2 3 2 2" xfId="16045"/>
    <cellStyle name="20% - Accent6 2 3 2 3 2 3 2 2 2" xfId="16046"/>
    <cellStyle name="20% - Accent6 2 3 2 3 2 3 2 3" xfId="16047"/>
    <cellStyle name="20% - Accent6 2 3 2 3 2 3 3" xfId="16048"/>
    <cellStyle name="20% - Accent6 2 3 2 3 2 3 3 2" xfId="16049"/>
    <cellStyle name="20% - Accent6 2 3 2 3 2 3 4" xfId="16050"/>
    <cellStyle name="20% - Accent6 2 3 2 3 2 4" xfId="16051"/>
    <cellStyle name="20% - Accent6 2 3 2 3 2 4 2" xfId="16052"/>
    <cellStyle name="20% - Accent6 2 3 2 3 2 4 2 2" xfId="16053"/>
    <cellStyle name="20% - Accent6 2 3 2 3 2 4 3" xfId="16054"/>
    <cellStyle name="20% - Accent6 2 3 2 3 2 5" xfId="16055"/>
    <cellStyle name="20% - Accent6 2 3 2 3 2 5 2" xfId="16056"/>
    <cellStyle name="20% - Accent6 2 3 2 3 2 6" xfId="16057"/>
    <cellStyle name="20% - Accent6 2 3 2 3 3" xfId="16058"/>
    <cellStyle name="20% - Accent6 2 3 2 3 3 2" xfId="16059"/>
    <cellStyle name="20% - Accent6 2 3 2 3 3 2 2" xfId="16060"/>
    <cellStyle name="20% - Accent6 2 3 2 3 3 2 2 2" xfId="16061"/>
    <cellStyle name="20% - Accent6 2 3 2 3 3 2 2 2 2" xfId="16062"/>
    <cellStyle name="20% - Accent6 2 3 2 3 3 2 2 3" xfId="16063"/>
    <cellStyle name="20% - Accent6 2 3 2 3 3 2 3" xfId="16064"/>
    <cellStyle name="20% - Accent6 2 3 2 3 3 2 3 2" xfId="16065"/>
    <cellStyle name="20% - Accent6 2 3 2 3 3 2 4" xfId="16066"/>
    <cellStyle name="20% - Accent6 2 3 2 3 3 3" xfId="16067"/>
    <cellStyle name="20% - Accent6 2 3 2 3 3 3 2" xfId="16068"/>
    <cellStyle name="20% - Accent6 2 3 2 3 3 3 2 2" xfId="16069"/>
    <cellStyle name="20% - Accent6 2 3 2 3 3 3 3" xfId="16070"/>
    <cellStyle name="20% - Accent6 2 3 2 3 3 4" xfId="16071"/>
    <cellStyle name="20% - Accent6 2 3 2 3 3 4 2" xfId="16072"/>
    <cellStyle name="20% - Accent6 2 3 2 3 3 5" xfId="16073"/>
    <cellStyle name="20% - Accent6 2 3 2 3 4" xfId="16074"/>
    <cellStyle name="20% - Accent6 2 3 2 3 4 2" xfId="16075"/>
    <cellStyle name="20% - Accent6 2 3 2 3 4 2 2" xfId="16076"/>
    <cellStyle name="20% - Accent6 2 3 2 3 4 2 2 2" xfId="16077"/>
    <cellStyle name="20% - Accent6 2 3 2 3 4 2 3" xfId="16078"/>
    <cellStyle name="20% - Accent6 2 3 2 3 4 3" xfId="16079"/>
    <cellStyle name="20% - Accent6 2 3 2 3 4 3 2" xfId="16080"/>
    <cellStyle name="20% - Accent6 2 3 2 3 4 4" xfId="16081"/>
    <cellStyle name="20% - Accent6 2 3 2 3 5" xfId="16082"/>
    <cellStyle name="20% - Accent6 2 3 2 3 5 2" xfId="16083"/>
    <cellStyle name="20% - Accent6 2 3 2 3 5 2 2" xfId="16084"/>
    <cellStyle name="20% - Accent6 2 3 2 3 5 3" xfId="16085"/>
    <cellStyle name="20% - Accent6 2 3 2 3 6" xfId="16086"/>
    <cellStyle name="20% - Accent6 2 3 2 3 6 2" xfId="16087"/>
    <cellStyle name="20% - Accent6 2 3 2 3 7" xfId="16088"/>
    <cellStyle name="20% - Accent6 2 3 2 3 8" xfId="16089"/>
    <cellStyle name="20% - Accent6 2 3 2 4" xfId="16090"/>
    <cellStyle name="20% - Accent6 2 3 2 4 2" xfId="16091"/>
    <cellStyle name="20% - Accent6 2 3 2 4 2 2" xfId="16092"/>
    <cellStyle name="20% - Accent6 2 3 2 4 2 2 2" xfId="16093"/>
    <cellStyle name="20% - Accent6 2 3 2 4 2 2 2 2" xfId="16094"/>
    <cellStyle name="20% - Accent6 2 3 2 4 2 2 2 2 2" xfId="16095"/>
    <cellStyle name="20% - Accent6 2 3 2 4 2 2 2 3" xfId="16096"/>
    <cellStyle name="20% - Accent6 2 3 2 4 2 2 3" xfId="16097"/>
    <cellStyle name="20% - Accent6 2 3 2 4 2 2 3 2" xfId="16098"/>
    <cellStyle name="20% - Accent6 2 3 2 4 2 2 4" xfId="16099"/>
    <cellStyle name="20% - Accent6 2 3 2 4 2 3" xfId="16100"/>
    <cellStyle name="20% - Accent6 2 3 2 4 2 3 2" xfId="16101"/>
    <cellStyle name="20% - Accent6 2 3 2 4 2 3 2 2" xfId="16102"/>
    <cellStyle name="20% - Accent6 2 3 2 4 2 3 3" xfId="16103"/>
    <cellStyle name="20% - Accent6 2 3 2 4 2 4" xfId="16104"/>
    <cellStyle name="20% - Accent6 2 3 2 4 2 4 2" xfId="16105"/>
    <cellStyle name="20% - Accent6 2 3 2 4 2 5" xfId="16106"/>
    <cellStyle name="20% - Accent6 2 3 2 4 3" xfId="16107"/>
    <cellStyle name="20% - Accent6 2 3 2 4 3 2" xfId="16108"/>
    <cellStyle name="20% - Accent6 2 3 2 4 3 2 2" xfId="16109"/>
    <cellStyle name="20% - Accent6 2 3 2 4 3 2 2 2" xfId="16110"/>
    <cellStyle name="20% - Accent6 2 3 2 4 3 2 3" xfId="16111"/>
    <cellStyle name="20% - Accent6 2 3 2 4 3 3" xfId="16112"/>
    <cellStyle name="20% - Accent6 2 3 2 4 3 3 2" xfId="16113"/>
    <cellStyle name="20% - Accent6 2 3 2 4 3 4" xfId="16114"/>
    <cellStyle name="20% - Accent6 2 3 2 4 4" xfId="16115"/>
    <cellStyle name="20% - Accent6 2 3 2 4 4 2" xfId="16116"/>
    <cellStyle name="20% - Accent6 2 3 2 4 4 2 2" xfId="16117"/>
    <cellStyle name="20% - Accent6 2 3 2 4 4 3" xfId="16118"/>
    <cellStyle name="20% - Accent6 2 3 2 4 5" xfId="16119"/>
    <cellStyle name="20% - Accent6 2 3 2 4 5 2" xfId="16120"/>
    <cellStyle name="20% - Accent6 2 3 2 4 6" xfId="16121"/>
    <cellStyle name="20% - Accent6 2 3 2 5" xfId="16122"/>
    <cellStyle name="20% - Accent6 2 3 2 5 2" xfId="16123"/>
    <cellStyle name="20% - Accent6 2 3 2 5 2 2" xfId="16124"/>
    <cellStyle name="20% - Accent6 2 3 2 5 2 2 2" xfId="16125"/>
    <cellStyle name="20% - Accent6 2 3 2 5 2 2 2 2" xfId="16126"/>
    <cellStyle name="20% - Accent6 2 3 2 5 2 2 3" xfId="16127"/>
    <cellStyle name="20% - Accent6 2 3 2 5 2 3" xfId="16128"/>
    <cellStyle name="20% - Accent6 2 3 2 5 2 3 2" xfId="16129"/>
    <cellStyle name="20% - Accent6 2 3 2 5 2 4" xfId="16130"/>
    <cellStyle name="20% - Accent6 2 3 2 5 3" xfId="16131"/>
    <cellStyle name="20% - Accent6 2 3 2 5 3 2" xfId="16132"/>
    <cellStyle name="20% - Accent6 2 3 2 5 3 2 2" xfId="16133"/>
    <cellStyle name="20% - Accent6 2 3 2 5 3 3" xfId="16134"/>
    <cellStyle name="20% - Accent6 2 3 2 5 4" xfId="16135"/>
    <cellStyle name="20% - Accent6 2 3 2 5 4 2" xfId="16136"/>
    <cellStyle name="20% - Accent6 2 3 2 5 5" xfId="16137"/>
    <cellStyle name="20% - Accent6 2 3 2 6" xfId="16138"/>
    <cellStyle name="20% - Accent6 2 3 2 6 2" xfId="16139"/>
    <cellStyle name="20% - Accent6 2 3 2 6 2 2" xfId="16140"/>
    <cellStyle name="20% - Accent6 2 3 2 6 2 2 2" xfId="16141"/>
    <cellStyle name="20% - Accent6 2 3 2 6 2 3" xfId="16142"/>
    <cellStyle name="20% - Accent6 2 3 2 6 3" xfId="16143"/>
    <cellStyle name="20% - Accent6 2 3 2 6 3 2" xfId="16144"/>
    <cellStyle name="20% - Accent6 2 3 2 6 4" xfId="16145"/>
    <cellStyle name="20% - Accent6 2 3 2 7" xfId="16146"/>
    <cellStyle name="20% - Accent6 2 3 2 7 2" xfId="16147"/>
    <cellStyle name="20% - Accent6 2 3 2 7 2 2" xfId="16148"/>
    <cellStyle name="20% - Accent6 2 3 2 7 3" xfId="16149"/>
    <cellStyle name="20% - Accent6 2 3 2 8" xfId="16150"/>
    <cellStyle name="20% - Accent6 2 3 2 8 2" xfId="16151"/>
    <cellStyle name="20% - Accent6 2 3 2 9" xfId="16152"/>
    <cellStyle name="20% - Accent6 2 3 3" xfId="16153"/>
    <cellStyle name="20% - Accent6 2 3 3 2" xfId="16154"/>
    <cellStyle name="20% - Accent6 2 3 3 2 2" xfId="16155"/>
    <cellStyle name="20% - Accent6 2 3 3 2 2 2" xfId="16156"/>
    <cellStyle name="20% - Accent6 2 3 3 2 2 2 2" xfId="16157"/>
    <cellStyle name="20% - Accent6 2 3 3 2 2 2 2 2" xfId="16158"/>
    <cellStyle name="20% - Accent6 2 3 3 2 2 2 2 2 2" xfId="16159"/>
    <cellStyle name="20% - Accent6 2 3 3 2 2 2 2 2 2 2" xfId="16160"/>
    <cellStyle name="20% - Accent6 2 3 3 2 2 2 2 2 3" xfId="16161"/>
    <cellStyle name="20% - Accent6 2 3 3 2 2 2 2 3" xfId="16162"/>
    <cellStyle name="20% - Accent6 2 3 3 2 2 2 2 3 2" xfId="16163"/>
    <cellStyle name="20% - Accent6 2 3 3 2 2 2 2 4" xfId="16164"/>
    <cellStyle name="20% - Accent6 2 3 3 2 2 2 3" xfId="16165"/>
    <cellStyle name="20% - Accent6 2 3 3 2 2 2 3 2" xfId="16166"/>
    <cellStyle name="20% - Accent6 2 3 3 2 2 2 3 2 2" xfId="16167"/>
    <cellStyle name="20% - Accent6 2 3 3 2 2 2 3 3" xfId="16168"/>
    <cellStyle name="20% - Accent6 2 3 3 2 2 2 4" xfId="16169"/>
    <cellStyle name="20% - Accent6 2 3 3 2 2 2 4 2" xfId="16170"/>
    <cellStyle name="20% - Accent6 2 3 3 2 2 2 5" xfId="16171"/>
    <cellStyle name="20% - Accent6 2 3 3 2 2 3" xfId="16172"/>
    <cellStyle name="20% - Accent6 2 3 3 2 2 3 2" xfId="16173"/>
    <cellStyle name="20% - Accent6 2 3 3 2 2 3 2 2" xfId="16174"/>
    <cellStyle name="20% - Accent6 2 3 3 2 2 3 2 2 2" xfId="16175"/>
    <cellStyle name="20% - Accent6 2 3 3 2 2 3 2 3" xfId="16176"/>
    <cellStyle name="20% - Accent6 2 3 3 2 2 3 3" xfId="16177"/>
    <cellStyle name="20% - Accent6 2 3 3 2 2 3 3 2" xfId="16178"/>
    <cellStyle name="20% - Accent6 2 3 3 2 2 3 4" xfId="16179"/>
    <cellStyle name="20% - Accent6 2 3 3 2 2 4" xfId="16180"/>
    <cellStyle name="20% - Accent6 2 3 3 2 2 4 2" xfId="16181"/>
    <cellStyle name="20% - Accent6 2 3 3 2 2 4 2 2" xfId="16182"/>
    <cellStyle name="20% - Accent6 2 3 3 2 2 4 3" xfId="16183"/>
    <cellStyle name="20% - Accent6 2 3 3 2 2 5" xfId="16184"/>
    <cellStyle name="20% - Accent6 2 3 3 2 2 5 2" xfId="16185"/>
    <cellStyle name="20% - Accent6 2 3 3 2 2 6" xfId="16186"/>
    <cellStyle name="20% - Accent6 2 3 3 2 3" xfId="16187"/>
    <cellStyle name="20% - Accent6 2 3 3 2 3 2" xfId="16188"/>
    <cellStyle name="20% - Accent6 2 3 3 2 3 2 2" xfId="16189"/>
    <cellStyle name="20% - Accent6 2 3 3 2 3 2 2 2" xfId="16190"/>
    <cellStyle name="20% - Accent6 2 3 3 2 3 2 2 2 2" xfId="16191"/>
    <cellStyle name="20% - Accent6 2 3 3 2 3 2 2 3" xfId="16192"/>
    <cellStyle name="20% - Accent6 2 3 3 2 3 2 3" xfId="16193"/>
    <cellStyle name="20% - Accent6 2 3 3 2 3 2 3 2" xfId="16194"/>
    <cellStyle name="20% - Accent6 2 3 3 2 3 2 4" xfId="16195"/>
    <cellStyle name="20% - Accent6 2 3 3 2 3 3" xfId="16196"/>
    <cellStyle name="20% - Accent6 2 3 3 2 3 3 2" xfId="16197"/>
    <cellStyle name="20% - Accent6 2 3 3 2 3 3 2 2" xfId="16198"/>
    <cellStyle name="20% - Accent6 2 3 3 2 3 3 3" xfId="16199"/>
    <cellStyle name="20% - Accent6 2 3 3 2 3 4" xfId="16200"/>
    <cellStyle name="20% - Accent6 2 3 3 2 3 4 2" xfId="16201"/>
    <cellStyle name="20% - Accent6 2 3 3 2 3 5" xfId="16202"/>
    <cellStyle name="20% - Accent6 2 3 3 2 4" xfId="16203"/>
    <cellStyle name="20% - Accent6 2 3 3 2 4 2" xfId="16204"/>
    <cellStyle name="20% - Accent6 2 3 3 2 4 2 2" xfId="16205"/>
    <cellStyle name="20% - Accent6 2 3 3 2 4 2 2 2" xfId="16206"/>
    <cellStyle name="20% - Accent6 2 3 3 2 4 2 3" xfId="16207"/>
    <cellStyle name="20% - Accent6 2 3 3 2 4 3" xfId="16208"/>
    <cellStyle name="20% - Accent6 2 3 3 2 4 3 2" xfId="16209"/>
    <cellStyle name="20% - Accent6 2 3 3 2 4 4" xfId="16210"/>
    <cellStyle name="20% - Accent6 2 3 3 2 5" xfId="16211"/>
    <cellStyle name="20% - Accent6 2 3 3 2 5 2" xfId="16212"/>
    <cellStyle name="20% - Accent6 2 3 3 2 5 2 2" xfId="16213"/>
    <cellStyle name="20% - Accent6 2 3 3 2 5 3" xfId="16214"/>
    <cellStyle name="20% - Accent6 2 3 3 2 6" xfId="16215"/>
    <cellStyle name="20% - Accent6 2 3 3 2 6 2" xfId="16216"/>
    <cellStyle name="20% - Accent6 2 3 3 2 7" xfId="16217"/>
    <cellStyle name="20% - Accent6 2 3 3 2 8" xfId="16218"/>
    <cellStyle name="20% - Accent6 2 3 3 3" xfId="16219"/>
    <cellStyle name="20% - Accent6 2 3 3 3 2" xfId="16220"/>
    <cellStyle name="20% - Accent6 2 3 3 3 2 2" xfId="16221"/>
    <cellStyle name="20% - Accent6 2 3 3 3 2 2 2" xfId="16222"/>
    <cellStyle name="20% - Accent6 2 3 3 3 2 2 2 2" xfId="16223"/>
    <cellStyle name="20% - Accent6 2 3 3 3 2 2 2 2 2" xfId="16224"/>
    <cellStyle name="20% - Accent6 2 3 3 3 2 2 2 3" xfId="16225"/>
    <cellStyle name="20% - Accent6 2 3 3 3 2 2 3" xfId="16226"/>
    <cellStyle name="20% - Accent6 2 3 3 3 2 2 3 2" xfId="16227"/>
    <cellStyle name="20% - Accent6 2 3 3 3 2 2 4" xfId="16228"/>
    <cellStyle name="20% - Accent6 2 3 3 3 2 3" xfId="16229"/>
    <cellStyle name="20% - Accent6 2 3 3 3 2 3 2" xfId="16230"/>
    <cellStyle name="20% - Accent6 2 3 3 3 2 3 2 2" xfId="16231"/>
    <cellStyle name="20% - Accent6 2 3 3 3 2 3 3" xfId="16232"/>
    <cellStyle name="20% - Accent6 2 3 3 3 2 4" xfId="16233"/>
    <cellStyle name="20% - Accent6 2 3 3 3 2 4 2" xfId="16234"/>
    <cellStyle name="20% - Accent6 2 3 3 3 2 5" xfId="16235"/>
    <cellStyle name="20% - Accent6 2 3 3 3 3" xfId="16236"/>
    <cellStyle name="20% - Accent6 2 3 3 3 3 2" xfId="16237"/>
    <cellStyle name="20% - Accent6 2 3 3 3 3 2 2" xfId="16238"/>
    <cellStyle name="20% - Accent6 2 3 3 3 3 2 2 2" xfId="16239"/>
    <cellStyle name="20% - Accent6 2 3 3 3 3 2 3" xfId="16240"/>
    <cellStyle name="20% - Accent6 2 3 3 3 3 3" xfId="16241"/>
    <cellStyle name="20% - Accent6 2 3 3 3 3 3 2" xfId="16242"/>
    <cellStyle name="20% - Accent6 2 3 3 3 3 4" xfId="16243"/>
    <cellStyle name="20% - Accent6 2 3 3 3 4" xfId="16244"/>
    <cellStyle name="20% - Accent6 2 3 3 3 4 2" xfId="16245"/>
    <cellStyle name="20% - Accent6 2 3 3 3 4 2 2" xfId="16246"/>
    <cellStyle name="20% - Accent6 2 3 3 3 4 3" xfId="16247"/>
    <cellStyle name="20% - Accent6 2 3 3 3 5" xfId="16248"/>
    <cellStyle name="20% - Accent6 2 3 3 3 5 2" xfId="16249"/>
    <cellStyle name="20% - Accent6 2 3 3 3 6" xfId="16250"/>
    <cellStyle name="20% - Accent6 2 3 3 4" xfId="16251"/>
    <cellStyle name="20% - Accent6 2 3 3 4 2" xfId="16252"/>
    <cellStyle name="20% - Accent6 2 3 3 4 2 2" xfId="16253"/>
    <cellStyle name="20% - Accent6 2 3 3 4 2 2 2" xfId="16254"/>
    <cellStyle name="20% - Accent6 2 3 3 4 2 2 2 2" xfId="16255"/>
    <cellStyle name="20% - Accent6 2 3 3 4 2 2 3" xfId="16256"/>
    <cellStyle name="20% - Accent6 2 3 3 4 2 3" xfId="16257"/>
    <cellStyle name="20% - Accent6 2 3 3 4 2 3 2" xfId="16258"/>
    <cellStyle name="20% - Accent6 2 3 3 4 2 4" xfId="16259"/>
    <cellStyle name="20% - Accent6 2 3 3 4 3" xfId="16260"/>
    <cellStyle name="20% - Accent6 2 3 3 4 3 2" xfId="16261"/>
    <cellStyle name="20% - Accent6 2 3 3 4 3 2 2" xfId="16262"/>
    <cellStyle name="20% - Accent6 2 3 3 4 3 3" xfId="16263"/>
    <cellStyle name="20% - Accent6 2 3 3 4 4" xfId="16264"/>
    <cellStyle name="20% - Accent6 2 3 3 4 4 2" xfId="16265"/>
    <cellStyle name="20% - Accent6 2 3 3 4 5" xfId="16266"/>
    <cellStyle name="20% - Accent6 2 3 3 5" xfId="16267"/>
    <cellStyle name="20% - Accent6 2 3 3 5 2" xfId="16268"/>
    <cellStyle name="20% - Accent6 2 3 3 5 2 2" xfId="16269"/>
    <cellStyle name="20% - Accent6 2 3 3 5 2 2 2" xfId="16270"/>
    <cellStyle name="20% - Accent6 2 3 3 5 2 3" xfId="16271"/>
    <cellStyle name="20% - Accent6 2 3 3 5 3" xfId="16272"/>
    <cellStyle name="20% - Accent6 2 3 3 5 3 2" xfId="16273"/>
    <cellStyle name="20% - Accent6 2 3 3 5 4" xfId="16274"/>
    <cellStyle name="20% - Accent6 2 3 3 6" xfId="16275"/>
    <cellStyle name="20% - Accent6 2 3 3 6 2" xfId="16276"/>
    <cellStyle name="20% - Accent6 2 3 3 6 2 2" xfId="16277"/>
    <cellStyle name="20% - Accent6 2 3 3 6 3" xfId="16278"/>
    <cellStyle name="20% - Accent6 2 3 3 7" xfId="16279"/>
    <cellStyle name="20% - Accent6 2 3 3 7 2" xfId="16280"/>
    <cellStyle name="20% - Accent6 2 3 3 8" xfId="16281"/>
    <cellStyle name="20% - Accent6 2 3 3 9" xfId="16282"/>
    <cellStyle name="20% - Accent6 2 3 4" xfId="16283"/>
    <cellStyle name="20% - Accent6 2 3 4 2" xfId="16284"/>
    <cellStyle name="20% - Accent6 2 3 4 2 2" xfId="16285"/>
    <cellStyle name="20% - Accent6 2 3 4 2 2 2" xfId="16286"/>
    <cellStyle name="20% - Accent6 2 3 4 2 2 2 2" xfId="16287"/>
    <cellStyle name="20% - Accent6 2 3 4 2 2 2 2 2" xfId="16288"/>
    <cellStyle name="20% - Accent6 2 3 4 2 2 2 2 2 2" xfId="16289"/>
    <cellStyle name="20% - Accent6 2 3 4 2 2 2 2 3" xfId="16290"/>
    <cellStyle name="20% - Accent6 2 3 4 2 2 2 3" xfId="16291"/>
    <cellStyle name="20% - Accent6 2 3 4 2 2 2 3 2" xfId="16292"/>
    <cellStyle name="20% - Accent6 2 3 4 2 2 2 4" xfId="16293"/>
    <cellStyle name="20% - Accent6 2 3 4 2 2 3" xfId="16294"/>
    <cellStyle name="20% - Accent6 2 3 4 2 2 3 2" xfId="16295"/>
    <cellStyle name="20% - Accent6 2 3 4 2 2 3 2 2" xfId="16296"/>
    <cellStyle name="20% - Accent6 2 3 4 2 2 3 3" xfId="16297"/>
    <cellStyle name="20% - Accent6 2 3 4 2 2 4" xfId="16298"/>
    <cellStyle name="20% - Accent6 2 3 4 2 2 4 2" xfId="16299"/>
    <cellStyle name="20% - Accent6 2 3 4 2 2 5" xfId="16300"/>
    <cellStyle name="20% - Accent6 2 3 4 2 3" xfId="16301"/>
    <cellStyle name="20% - Accent6 2 3 4 2 3 2" xfId="16302"/>
    <cellStyle name="20% - Accent6 2 3 4 2 3 2 2" xfId="16303"/>
    <cellStyle name="20% - Accent6 2 3 4 2 3 2 2 2" xfId="16304"/>
    <cellStyle name="20% - Accent6 2 3 4 2 3 2 3" xfId="16305"/>
    <cellStyle name="20% - Accent6 2 3 4 2 3 3" xfId="16306"/>
    <cellStyle name="20% - Accent6 2 3 4 2 3 3 2" xfId="16307"/>
    <cellStyle name="20% - Accent6 2 3 4 2 3 4" xfId="16308"/>
    <cellStyle name="20% - Accent6 2 3 4 2 4" xfId="16309"/>
    <cellStyle name="20% - Accent6 2 3 4 2 4 2" xfId="16310"/>
    <cellStyle name="20% - Accent6 2 3 4 2 4 2 2" xfId="16311"/>
    <cellStyle name="20% - Accent6 2 3 4 2 4 3" xfId="16312"/>
    <cellStyle name="20% - Accent6 2 3 4 2 5" xfId="16313"/>
    <cellStyle name="20% - Accent6 2 3 4 2 5 2" xfId="16314"/>
    <cellStyle name="20% - Accent6 2 3 4 2 6" xfId="16315"/>
    <cellStyle name="20% - Accent6 2 3 4 3" xfId="16316"/>
    <cellStyle name="20% - Accent6 2 3 4 3 2" xfId="16317"/>
    <cellStyle name="20% - Accent6 2 3 4 3 2 2" xfId="16318"/>
    <cellStyle name="20% - Accent6 2 3 4 3 2 2 2" xfId="16319"/>
    <cellStyle name="20% - Accent6 2 3 4 3 2 2 2 2" xfId="16320"/>
    <cellStyle name="20% - Accent6 2 3 4 3 2 2 3" xfId="16321"/>
    <cellStyle name="20% - Accent6 2 3 4 3 2 3" xfId="16322"/>
    <cellStyle name="20% - Accent6 2 3 4 3 2 3 2" xfId="16323"/>
    <cellStyle name="20% - Accent6 2 3 4 3 2 4" xfId="16324"/>
    <cellStyle name="20% - Accent6 2 3 4 3 3" xfId="16325"/>
    <cellStyle name="20% - Accent6 2 3 4 3 3 2" xfId="16326"/>
    <cellStyle name="20% - Accent6 2 3 4 3 3 2 2" xfId="16327"/>
    <cellStyle name="20% - Accent6 2 3 4 3 3 3" xfId="16328"/>
    <cellStyle name="20% - Accent6 2 3 4 3 4" xfId="16329"/>
    <cellStyle name="20% - Accent6 2 3 4 3 4 2" xfId="16330"/>
    <cellStyle name="20% - Accent6 2 3 4 3 5" xfId="16331"/>
    <cellStyle name="20% - Accent6 2 3 4 4" xfId="16332"/>
    <cellStyle name="20% - Accent6 2 3 4 4 2" xfId="16333"/>
    <cellStyle name="20% - Accent6 2 3 4 4 2 2" xfId="16334"/>
    <cellStyle name="20% - Accent6 2 3 4 4 2 2 2" xfId="16335"/>
    <cellStyle name="20% - Accent6 2 3 4 4 2 3" xfId="16336"/>
    <cellStyle name="20% - Accent6 2 3 4 4 3" xfId="16337"/>
    <cellStyle name="20% - Accent6 2 3 4 4 3 2" xfId="16338"/>
    <cellStyle name="20% - Accent6 2 3 4 4 4" xfId="16339"/>
    <cellStyle name="20% - Accent6 2 3 4 5" xfId="16340"/>
    <cellStyle name="20% - Accent6 2 3 4 5 2" xfId="16341"/>
    <cellStyle name="20% - Accent6 2 3 4 5 2 2" xfId="16342"/>
    <cellStyle name="20% - Accent6 2 3 4 5 3" xfId="16343"/>
    <cellStyle name="20% - Accent6 2 3 4 6" xfId="16344"/>
    <cellStyle name="20% - Accent6 2 3 4 6 2" xfId="16345"/>
    <cellStyle name="20% - Accent6 2 3 4 7" xfId="16346"/>
    <cellStyle name="20% - Accent6 2 3 4 8" xfId="16347"/>
    <cellStyle name="20% - Accent6 2 3 5" xfId="16348"/>
    <cellStyle name="20% - Accent6 2 3 5 2" xfId="16349"/>
    <cellStyle name="20% - Accent6 2 3 5 2 2" xfId="16350"/>
    <cellStyle name="20% - Accent6 2 3 5 2 2 2" xfId="16351"/>
    <cellStyle name="20% - Accent6 2 3 5 2 2 2 2" xfId="16352"/>
    <cellStyle name="20% - Accent6 2 3 5 2 2 2 2 2" xfId="16353"/>
    <cellStyle name="20% - Accent6 2 3 5 2 2 2 3" xfId="16354"/>
    <cellStyle name="20% - Accent6 2 3 5 2 2 3" xfId="16355"/>
    <cellStyle name="20% - Accent6 2 3 5 2 2 3 2" xfId="16356"/>
    <cellStyle name="20% - Accent6 2 3 5 2 2 4" xfId="16357"/>
    <cellStyle name="20% - Accent6 2 3 5 2 3" xfId="16358"/>
    <cellStyle name="20% - Accent6 2 3 5 2 3 2" xfId="16359"/>
    <cellStyle name="20% - Accent6 2 3 5 2 3 2 2" xfId="16360"/>
    <cellStyle name="20% - Accent6 2 3 5 2 3 3" xfId="16361"/>
    <cellStyle name="20% - Accent6 2 3 5 2 4" xfId="16362"/>
    <cellStyle name="20% - Accent6 2 3 5 2 4 2" xfId="16363"/>
    <cellStyle name="20% - Accent6 2 3 5 2 5" xfId="16364"/>
    <cellStyle name="20% - Accent6 2 3 5 3" xfId="16365"/>
    <cellStyle name="20% - Accent6 2 3 5 3 2" xfId="16366"/>
    <cellStyle name="20% - Accent6 2 3 5 3 2 2" xfId="16367"/>
    <cellStyle name="20% - Accent6 2 3 5 3 2 2 2" xfId="16368"/>
    <cellStyle name="20% - Accent6 2 3 5 3 2 3" xfId="16369"/>
    <cellStyle name="20% - Accent6 2 3 5 3 3" xfId="16370"/>
    <cellStyle name="20% - Accent6 2 3 5 3 3 2" xfId="16371"/>
    <cellStyle name="20% - Accent6 2 3 5 3 4" xfId="16372"/>
    <cellStyle name="20% - Accent6 2 3 5 4" xfId="16373"/>
    <cellStyle name="20% - Accent6 2 3 5 4 2" xfId="16374"/>
    <cellStyle name="20% - Accent6 2 3 5 4 2 2" xfId="16375"/>
    <cellStyle name="20% - Accent6 2 3 5 4 3" xfId="16376"/>
    <cellStyle name="20% - Accent6 2 3 5 5" xfId="16377"/>
    <cellStyle name="20% - Accent6 2 3 5 5 2" xfId="16378"/>
    <cellStyle name="20% - Accent6 2 3 5 6" xfId="16379"/>
    <cellStyle name="20% - Accent6 2 3 6" xfId="16380"/>
    <cellStyle name="20% - Accent6 2 3 6 2" xfId="16381"/>
    <cellStyle name="20% - Accent6 2 3 6 2 2" xfId="16382"/>
    <cellStyle name="20% - Accent6 2 3 6 2 2 2" xfId="16383"/>
    <cellStyle name="20% - Accent6 2 3 6 2 2 2 2" xfId="16384"/>
    <cellStyle name="20% - Accent6 2 3 6 2 2 3" xfId="16385"/>
    <cellStyle name="20% - Accent6 2 3 6 2 3" xfId="16386"/>
    <cellStyle name="20% - Accent6 2 3 6 2 3 2" xfId="16387"/>
    <cellStyle name="20% - Accent6 2 3 6 2 4" xfId="16388"/>
    <cellStyle name="20% - Accent6 2 3 6 3" xfId="16389"/>
    <cellStyle name="20% - Accent6 2 3 6 3 2" xfId="16390"/>
    <cellStyle name="20% - Accent6 2 3 6 3 2 2" xfId="16391"/>
    <cellStyle name="20% - Accent6 2 3 6 3 3" xfId="16392"/>
    <cellStyle name="20% - Accent6 2 3 6 4" xfId="16393"/>
    <cellStyle name="20% - Accent6 2 3 6 4 2" xfId="16394"/>
    <cellStyle name="20% - Accent6 2 3 6 5" xfId="16395"/>
    <cellStyle name="20% - Accent6 2 3 7" xfId="16396"/>
    <cellStyle name="20% - Accent6 2 3 7 2" xfId="16397"/>
    <cellStyle name="20% - Accent6 2 3 7 2 2" xfId="16398"/>
    <cellStyle name="20% - Accent6 2 3 7 2 2 2" xfId="16399"/>
    <cellStyle name="20% - Accent6 2 3 7 2 3" xfId="16400"/>
    <cellStyle name="20% - Accent6 2 3 7 3" xfId="16401"/>
    <cellStyle name="20% - Accent6 2 3 7 3 2" xfId="16402"/>
    <cellStyle name="20% - Accent6 2 3 7 4" xfId="16403"/>
    <cellStyle name="20% - Accent6 2 3 8" xfId="16404"/>
    <cellStyle name="20% - Accent6 2 3 8 2" xfId="16405"/>
    <cellStyle name="20% - Accent6 2 3 8 2 2" xfId="16406"/>
    <cellStyle name="20% - Accent6 2 3 8 3" xfId="16407"/>
    <cellStyle name="20% - Accent6 2 3 9" xfId="16408"/>
    <cellStyle name="20% - Accent6 2 3 9 2" xfId="16409"/>
    <cellStyle name="20% - Accent6 2 4" xfId="16410"/>
    <cellStyle name="20% - Accent6 2 4 2" xfId="16411"/>
    <cellStyle name="20% - Accent6 2 4 2 2" xfId="16412"/>
    <cellStyle name="20% - Accent6 2 4 2 2 2" xfId="16413"/>
    <cellStyle name="20% - Accent6 2 4 2 2 2 2" xfId="16414"/>
    <cellStyle name="20% - Accent6 2 4 2 2 2 2 2" xfId="16415"/>
    <cellStyle name="20% - Accent6 2 4 2 2 2 2 2 2" xfId="16416"/>
    <cellStyle name="20% - Accent6 2 4 2 2 2 2 2 2 2" xfId="16417"/>
    <cellStyle name="20% - Accent6 2 4 2 2 2 2 2 3" xfId="16418"/>
    <cellStyle name="20% - Accent6 2 4 2 2 2 2 3" xfId="16419"/>
    <cellStyle name="20% - Accent6 2 4 2 2 2 2 3 2" xfId="16420"/>
    <cellStyle name="20% - Accent6 2 4 2 2 2 2 4" xfId="16421"/>
    <cellStyle name="20% - Accent6 2 4 2 2 2 3" xfId="16422"/>
    <cellStyle name="20% - Accent6 2 4 2 2 2 3 2" xfId="16423"/>
    <cellStyle name="20% - Accent6 2 4 2 2 2 3 2 2" xfId="16424"/>
    <cellStyle name="20% - Accent6 2 4 2 2 2 3 3" xfId="16425"/>
    <cellStyle name="20% - Accent6 2 4 2 2 2 4" xfId="16426"/>
    <cellStyle name="20% - Accent6 2 4 2 2 2 4 2" xfId="16427"/>
    <cellStyle name="20% - Accent6 2 4 2 2 2 5" xfId="16428"/>
    <cellStyle name="20% - Accent6 2 4 2 2 3" xfId="16429"/>
    <cellStyle name="20% - Accent6 2 4 2 2 3 2" xfId="16430"/>
    <cellStyle name="20% - Accent6 2 4 2 2 3 2 2" xfId="16431"/>
    <cellStyle name="20% - Accent6 2 4 2 2 3 2 2 2" xfId="16432"/>
    <cellStyle name="20% - Accent6 2 4 2 2 3 2 3" xfId="16433"/>
    <cellStyle name="20% - Accent6 2 4 2 2 3 3" xfId="16434"/>
    <cellStyle name="20% - Accent6 2 4 2 2 3 3 2" xfId="16435"/>
    <cellStyle name="20% - Accent6 2 4 2 2 3 4" xfId="16436"/>
    <cellStyle name="20% - Accent6 2 4 2 2 4" xfId="16437"/>
    <cellStyle name="20% - Accent6 2 4 2 2 4 2" xfId="16438"/>
    <cellStyle name="20% - Accent6 2 4 2 2 4 2 2" xfId="16439"/>
    <cellStyle name="20% - Accent6 2 4 2 2 4 3" xfId="16440"/>
    <cellStyle name="20% - Accent6 2 4 2 2 5" xfId="16441"/>
    <cellStyle name="20% - Accent6 2 4 2 2 5 2" xfId="16442"/>
    <cellStyle name="20% - Accent6 2 4 2 2 6" xfId="16443"/>
    <cellStyle name="20% - Accent6 2 4 2 3" xfId="16444"/>
    <cellStyle name="20% - Accent6 2 4 2 3 2" xfId="16445"/>
    <cellStyle name="20% - Accent6 2 4 2 3 2 2" xfId="16446"/>
    <cellStyle name="20% - Accent6 2 4 2 3 2 2 2" xfId="16447"/>
    <cellStyle name="20% - Accent6 2 4 2 3 2 2 2 2" xfId="16448"/>
    <cellStyle name="20% - Accent6 2 4 2 3 2 2 3" xfId="16449"/>
    <cellStyle name="20% - Accent6 2 4 2 3 2 3" xfId="16450"/>
    <cellStyle name="20% - Accent6 2 4 2 3 2 3 2" xfId="16451"/>
    <cellStyle name="20% - Accent6 2 4 2 3 2 4" xfId="16452"/>
    <cellStyle name="20% - Accent6 2 4 2 3 3" xfId="16453"/>
    <cellStyle name="20% - Accent6 2 4 2 3 3 2" xfId="16454"/>
    <cellStyle name="20% - Accent6 2 4 2 3 3 2 2" xfId="16455"/>
    <cellStyle name="20% - Accent6 2 4 2 3 3 3" xfId="16456"/>
    <cellStyle name="20% - Accent6 2 4 2 3 4" xfId="16457"/>
    <cellStyle name="20% - Accent6 2 4 2 3 4 2" xfId="16458"/>
    <cellStyle name="20% - Accent6 2 4 2 3 5" xfId="16459"/>
    <cellStyle name="20% - Accent6 2 4 2 4" xfId="16460"/>
    <cellStyle name="20% - Accent6 2 4 2 4 2" xfId="16461"/>
    <cellStyle name="20% - Accent6 2 4 2 4 2 2" xfId="16462"/>
    <cellStyle name="20% - Accent6 2 4 2 4 2 2 2" xfId="16463"/>
    <cellStyle name="20% - Accent6 2 4 2 4 2 3" xfId="16464"/>
    <cellStyle name="20% - Accent6 2 4 2 4 3" xfId="16465"/>
    <cellStyle name="20% - Accent6 2 4 2 4 3 2" xfId="16466"/>
    <cellStyle name="20% - Accent6 2 4 2 4 4" xfId="16467"/>
    <cellStyle name="20% - Accent6 2 4 2 5" xfId="16468"/>
    <cellStyle name="20% - Accent6 2 4 2 5 2" xfId="16469"/>
    <cellStyle name="20% - Accent6 2 4 2 5 2 2" xfId="16470"/>
    <cellStyle name="20% - Accent6 2 4 2 5 3" xfId="16471"/>
    <cellStyle name="20% - Accent6 2 4 2 6" xfId="16472"/>
    <cellStyle name="20% - Accent6 2 4 2 6 2" xfId="16473"/>
    <cellStyle name="20% - Accent6 2 4 2 7" xfId="16474"/>
    <cellStyle name="20% - Accent6 2 4 2 8" xfId="16475"/>
    <cellStyle name="20% - Accent6 2 4 3" xfId="16476"/>
    <cellStyle name="20% - Accent6 2 4 3 2" xfId="16477"/>
    <cellStyle name="20% - Accent6 2 4 3 2 2" xfId="16478"/>
    <cellStyle name="20% - Accent6 2 4 3 2 2 2" xfId="16479"/>
    <cellStyle name="20% - Accent6 2 4 3 2 2 2 2" xfId="16480"/>
    <cellStyle name="20% - Accent6 2 4 3 2 2 2 2 2" xfId="16481"/>
    <cellStyle name="20% - Accent6 2 4 3 2 2 2 3" xfId="16482"/>
    <cellStyle name="20% - Accent6 2 4 3 2 2 3" xfId="16483"/>
    <cellStyle name="20% - Accent6 2 4 3 2 2 3 2" xfId="16484"/>
    <cellStyle name="20% - Accent6 2 4 3 2 2 4" xfId="16485"/>
    <cellStyle name="20% - Accent6 2 4 3 2 3" xfId="16486"/>
    <cellStyle name="20% - Accent6 2 4 3 2 3 2" xfId="16487"/>
    <cellStyle name="20% - Accent6 2 4 3 2 3 2 2" xfId="16488"/>
    <cellStyle name="20% - Accent6 2 4 3 2 3 3" xfId="16489"/>
    <cellStyle name="20% - Accent6 2 4 3 2 4" xfId="16490"/>
    <cellStyle name="20% - Accent6 2 4 3 2 4 2" xfId="16491"/>
    <cellStyle name="20% - Accent6 2 4 3 2 5" xfId="16492"/>
    <cellStyle name="20% - Accent6 2 4 3 3" xfId="16493"/>
    <cellStyle name="20% - Accent6 2 4 3 3 2" xfId="16494"/>
    <cellStyle name="20% - Accent6 2 4 3 3 2 2" xfId="16495"/>
    <cellStyle name="20% - Accent6 2 4 3 3 2 2 2" xfId="16496"/>
    <cellStyle name="20% - Accent6 2 4 3 3 2 3" xfId="16497"/>
    <cellStyle name="20% - Accent6 2 4 3 3 3" xfId="16498"/>
    <cellStyle name="20% - Accent6 2 4 3 3 3 2" xfId="16499"/>
    <cellStyle name="20% - Accent6 2 4 3 3 4" xfId="16500"/>
    <cellStyle name="20% - Accent6 2 4 3 4" xfId="16501"/>
    <cellStyle name="20% - Accent6 2 4 3 4 2" xfId="16502"/>
    <cellStyle name="20% - Accent6 2 4 3 4 2 2" xfId="16503"/>
    <cellStyle name="20% - Accent6 2 4 3 4 3" xfId="16504"/>
    <cellStyle name="20% - Accent6 2 4 3 5" xfId="16505"/>
    <cellStyle name="20% - Accent6 2 4 3 5 2" xfId="16506"/>
    <cellStyle name="20% - Accent6 2 4 3 6" xfId="16507"/>
    <cellStyle name="20% - Accent6 2 4 4" xfId="16508"/>
    <cellStyle name="20% - Accent6 2 4 4 2" xfId="16509"/>
    <cellStyle name="20% - Accent6 2 4 4 2 2" xfId="16510"/>
    <cellStyle name="20% - Accent6 2 4 4 2 2 2" xfId="16511"/>
    <cellStyle name="20% - Accent6 2 4 4 2 2 2 2" xfId="16512"/>
    <cellStyle name="20% - Accent6 2 4 4 2 2 3" xfId="16513"/>
    <cellStyle name="20% - Accent6 2 4 4 2 3" xfId="16514"/>
    <cellStyle name="20% - Accent6 2 4 4 2 3 2" xfId="16515"/>
    <cellStyle name="20% - Accent6 2 4 4 2 4" xfId="16516"/>
    <cellStyle name="20% - Accent6 2 4 4 3" xfId="16517"/>
    <cellStyle name="20% - Accent6 2 4 4 3 2" xfId="16518"/>
    <cellStyle name="20% - Accent6 2 4 4 3 2 2" xfId="16519"/>
    <cellStyle name="20% - Accent6 2 4 4 3 3" xfId="16520"/>
    <cellStyle name="20% - Accent6 2 4 4 4" xfId="16521"/>
    <cellStyle name="20% - Accent6 2 4 4 4 2" xfId="16522"/>
    <cellStyle name="20% - Accent6 2 4 4 5" xfId="16523"/>
    <cellStyle name="20% - Accent6 2 4 5" xfId="16524"/>
    <cellStyle name="20% - Accent6 2 4 5 2" xfId="16525"/>
    <cellStyle name="20% - Accent6 2 4 5 2 2" xfId="16526"/>
    <cellStyle name="20% - Accent6 2 4 5 2 2 2" xfId="16527"/>
    <cellStyle name="20% - Accent6 2 4 5 2 3" xfId="16528"/>
    <cellStyle name="20% - Accent6 2 4 5 3" xfId="16529"/>
    <cellStyle name="20% - Accent6 2 4 5 3 2" xfId="16530"/>
    <cellStyle name="20% - Accent6 2 4 5 4" xfId="16531"/>
    <cellStyle name="20% - Accent6 2 4 6" xfId="16532"/>
    <cellStyle name="20% - Accent6 2 4 6 2" xfId="16533"/>
    <cellStyle name="20% - Accent6 2 4 6 2 2" xfId="16534"/>
    <cellStyle name="20% - Accent6 2 4 6 3" xfId="16535"/>
    <cellStyle name="20% - Accent6 2 4 7" xfId="16536"/>
    <cellStyle name="20% - Accent6 2 4 7 2" xfId="16537"/>
    <cellStyle name="20% - Accent6 2 4 8" xfId="16538"/>
    <cellStyle name="20% - Accent6 2 4 9" xfId="16539"/>
    <cellStyle name="20% - Accent6 2 5" xfId="16540"/>
    <cellStyle name="20% - Accent6 2 5 2" xfId="16541"/>
    <cellStyle name="20% - Accent6 2 5 2 2" xfId="16542"/>
    <cellStyle name="20% - Accent6 2 5 2 2 2" xfId="16543"/>
    <cellStyle name="20% - Accent6 2 5 2 2 2 2" xfId="16544"/>
    <cellStyle name="20% - Accent6 2 5 2 2 2 2 2" xfId="16545"/>
    <cellStyle name="20% - Accent6 2 5 2 2 2 2 2 2" xfId="16546"/>
    <cellStyle name="20% - Accent6 2 5 2 2 2 2 3" xfId="16547"/>
    <cellStyle name="20% - Accent6 2 5 2 2 2 3" xfId="16548"/>
    <cellStyle name="20% - Accent6 2 5 2 2 2 3 2" xfId="16549"/>
    <cellStyle name="20% - Accent6 2 5 2 2 2 4" xfId="16550"/>
    <cellStyle name="20% - Accent6 2 5 2 2 3" xfId="16551"/>
    <cellStyle name="20% - Accent6 2 5 2 2 3 2" xfId="16552"/>
    <cellStyle name="20% - Accent6 2 5 2 2 3 2 2" xfId="16553"/>
    <cellStyle name="20% - Accent6 2 5 2 2 3 3" xfId="16554"/>
    <cellStyle name="20% - Accent6 2 5 2 2 4" xfId="16555"/>
    <cellStyle name="20% - Accent6 2 5 2 2 4 2" xfId="16556"/>
    <cellStyle name="20% - Accent6 2 5 2 2 5" xfId="16557"/>
    <cellStyle name="20% - Accent6 2 5 2 3" xfId="16558"/>
    <cellStyle name="20% - Accent6 2 5 2 3 2" xfId="16559"/>
    <cellStyle name="20% - Accent6 2 5 2 3 2 2" xfId="16560"/>
    <cellStyle name="20% - Accent6 2 5 2 3 2 2 2" xfId="16561"/>
    <cellStyle name="20% - Accent6 2 5 2 3 2 3" xfId="16562"/>
    <cellStyle name="20% - Accent6 2 5 2 3 3" xfId="16563"/>
    <cellStyle name="20% - Accent6 2 5 2 3 3 2" xfId="16564"/>
    <cellStyle name="20% - Accent6 2 5 2 3 4" xfId="16565"/>
    <cellStyle name="20% - Accent6 2 5 2 4" xfId="16566"/>
    <cellStyle name="20% - Accent6 2 5 2 4 2" xfId="16567"/>
    <cellStyle name="20% - Accent6 2 5 2 4 2 2" xfId="16568"/>
    <cellStyle name="20% - Accent6 2 5 2 4 3" xfId="16569"/>
    <cellStyle name="20% - Accent6 2 5 2 5" xfId="16570"/>
    <cellStyle name="20% - Accent6 2 5 2 5 2" xfId="16571"/>
    <cellStyle name="20% - Accent6 2 5 2 6" xfId="16572"/>
    <cellStyle name="20% - Accent6 2 5 3" xfId="16573"/>
    <cellStyle name="20% - Accent6 2 5 3 2" xfId="16574"/>
    <cellStyle name="20% - Accent6 2 5 3 2 2" xfId="16575"/>
    <cellStyle name="20% - Accent6 2 5 3 2 2 2" xfId="16576"/>
    <cellStyle name="20% - Accent6 2 5 3 2 2 2 2" xfId="16577"/>
    <cellStyle name="20% - Accent6 2 5 3 2 2 3" xfId="16578"/>
    <cellStyle name="20% - Accent6 2 5 3 2 3" xfId="16579"/>
    <cellStyle name="20% - Accent6 2 5 3 2 3 2" xfId="16580"/>
    <cellStyle name="20% - Accent6 2 5 3 2 4" xfId="16581"/>
    <cellStyle name="20% - Accent6 2 5 3 3" xfId="16582"/>
    <cellStyle name="20% - Accent6 2 5 3 3 2" xfId="16583"/>
    <cellStyle name="20% - Accent6 2 5 3 3 2 2" xfId="16584"/>
    <cellStyle name="20% - Accent6 2 5 3 3 3" xfId="16585"/>
    <cellStyle name="20% - Accent6 2 5 3 4" xfId="16586"/>
    <cellStyle name="20% - Accent6 2 5 3 4 2" xfId="16587"/>
    <cellStyle name="20% - Accent6 2 5 3 5" xfId="16588"/>
    <cellStyle name="20% - Accent6 2 5 4" xfId="16589"/>
    <cellStyle name="20% - Accent6 2 5 4 2" xfId="16590"/>
    <cellStyle name="20% - Accent6 2 5 4 2 2" xfId="16591"/>
    <cellStyle name="20% - Accent6 2 5 4 2 2 2" xfId="16592"/>
    <cellStyle name="20% - Accent6 2 5 4 2 3" xfId="16593"/>
    <cellStyle name="20% - Accent6 2 5 4 3" xfId="16594"/>
    <cellStyle name="20% - Accent6 2 5 4 3 2" xfId="16595"/>
    <cellStyle name="20% - Accent6 2 5 4 4" xfId="16596"/>
    <cellStyle name="20% - Accent6 2 5 5" xfId="16597"/>
    <cellStyle name="20% - Accent6 2 5 5 2" xfId="16598"/>
    <cellStyle name="20% - Accent6 2 5 5 2 2" xfId="16599"/>
    <cellStyle name="20% - Accent6 2 5 5 3" xfId="16600"/>
    <cellStyle name="20% - Accent6 2 5 6" xfId="16601"/>
    <cellStyle name="20% - Accent6 2 5 6 2" xfId="16602"/>
    <cellStyle name="20% - Accent6 2 5 7" xfId="16603"/>
    <cellStyle name="20% - Accent6 2 5 8" xfId="16604"/>
    <cellStyle name="20% - Accent6 2 6" xfId="16605"/>
    <cellStyle name="20% - Accent6 2 6 2" xfId="16606"/>
    <cellStyle name="20% - Accent6 2 6 2 2" xfId="16607"/>
    <cellStyle name="20% - Accent6 2 6 2 2 2" xfId="16608"/>
    <cellStyle name="20% - Accent6 2 6 2 2 2 2" xfId="16609"/>
    <cellStyle name="20% - Accent6 2 6 2 2 2 2 2" xfId="16610"/>
    <cellStyle name="20% - Accent6 2 6 2 2 2 3" xfId="16611"/>
    <cellStyle name="20% - Accent6 2 6 2 2 3" xfId="16612"/>
    <cellStyle name="20% - Accent6 2 6 2 2 3 2" xfId="16613"/>
    <cellStyle name="20% - Accent6 2 6 2 2 4" xfId="16614"/>
    <cellStyle name="20% - Accent6 2 6 2 3" xfId="16615"/>
    <cellStyle name="20% - Accent6 2 6 2 3 2" xfId="16616"/>
    <cellStyle name="20% - Accent6 2 6 2 3 2 2" xfId="16617"/>
    <cellStyle name="20% - Accent6 2 6 2 3 3" xfId="16618"/>
    <cellStyle name="20% - Accent6 2 6 2 4" xfId="16619"/>
    <cellStyle name="20% - Accent6 2 6 2 4 2" xfId="16620"/>
    <cellStyle name="20% - Accent6 2 6 2 5" xfId="16621"/>
    <cellStyle name="20% - Accent6 2 6 3" xfId="16622"/>
    <cellStyle name="20% - Accent6 2 6 3 2" xfId="16623"/>
    <cellStyle name="20% - Accent6 2 6 3 2 2" xfId="16624"/>
    <cellStyle name="20% - Accent6 2 6 3 2 2 2" xfId="16625"/>
    <cellStyle name="20% - Accent6 2 6 3 2 3" xfId="16626"/>
    <cellStyle name="20% - Accent6 2 6 3 3" xfId="16627"/>
    <cellStyle name="20% - Accent6 2 6 3 3 2" xfId="16628"/>
    <cellStyle name="20% - Accent6 2 6 3 4" xfId="16629"/>
    <cellStyle name="20% - Accent6 2 6 4" xfId="16630"/>
    <cellStyle name="20% - Accent6 2 6 4 2" xfId="16631"/>
    <cellStyle name="20% - Accent6 2 6 4 2 2" xfId="16632"/>
    <cellStyle name="20% - Accent6 2 6 4 3" xfId="16633"/>
    <cellStyle name="20% - Accent6 2 6 5" xfId="16634"/>
    <cellStyle name="20% - Accent6 2 6 5 2" xfId="16635"/>
    <cellStyle name="20% - Accent6 2 6 6" xfId="16636"/>
    <cellStyle name="20% - Accent6 2 7" xfId="16637"/>
    <cellStyle name="20% - Accent6 2 7 2" xfId="16638"/>
    <cellStyle name="20% - Accent6 2 7 2 2" xfId="16639"/>
    <cellStyle name="20% - Accent6 2 7 2 2 2" xfId="16640"/>
    <cellStyle name="20% - Accent6 2 7 2 2 2 2" xfId="16641"/>
    <cellStyle name="20% - Accent6 2 7 2 2 3" xfId="16642"/>
    <cellStyle name="20% - Accent6 2 7 2 3" xfId="16643"/>
    <cellStyle name="20% - Accent6 2 7 2 3 2" xfId="16644"/>
    <cellStyle name="20% - Accent6 2 7 2 4" xfId="16645"/>
    <cellStyle name="20% - Accent6 2 7 3" xfId="16646"/>
    <cellStyle name="20% - Accent6 2 7 3 2" xfId="16647"/>
    <cellStyle name="20% - Accent6 2 7 3 2 2" xfId="16648"/>
    <cellStyle name="20% - Accent6 2 7 3 3" xfId="16649"/>
    <cellStyle name="20% - Accent6 2 7 4" xfId="16650"/>
    <cellStyle name="20% - Accent6 2 7 4 2" xfId="16651"/>
    <cellStyle name="20% - Accent6 2 7 5" xfId="16652"/>
    <cellStyle name="20% - Accent6 2 8" xfId="16653"/>
    <cellStyle name="20% - Accent6 2 8 2" xfId="16654"/>
    <cellStyle name="20% - Accent6 2 8 2 2" xfId="16655"/>
    <cellStyle name="20% - Accent6 2 8 2 2 2" xfId="16656"/>
    <cellStyle name="20% - Accent6 2 8 2 3" xfId="16657"/>
    <cellStyle name="20% - Accent6 2 8 3" xfId="16658"/>
    <cellStyle name="20% - Accent6 2 8 3 2" xfId="16659"/>
    <cellStyle name="20% - Accent6 2 8 4" xfId="16660"/>
    <cellStyle name="20% - Accent6 2 9" xfId="16661"/>
    <cellStyle name="20% - Accent6 2 9 2" xfId="16662"/>
    <cellStyle name="20% - Accent6 2 9 2 2" xfId="16663"/>
    <cellStyle name="20% - Accent6 2 9 3" xfId="16664"/>
    <cellStyle name="20% - Accent6 20" xfId="16665"/>
    <cellStyle name="20% - Accent6 21" xfId="16666"/>
    <cellStyle name="20% - Accent6 22" xfId="16667"/>
    <cellStyle name="20% - Accent6 3" xfId="16668"/>
    <cellStyle name="20% - Accent6 3 2" xfId="16669"/>
    <cellStyle name="20% - Accent6 3 2 10" xfId="16670"/>
    <cellStyle name="20% - Accent6 3 2 11" xfId="16671"/>
    <cellStyle name="20% - Accent6 3 2 2" xfId="16672"/>
    <cellStyle name="20% - Accent6 3 2 2 10" xfId="16673"/>
    <cellStyle name="20% - Accent6 3 2 2 2" xfId="16674"/>
    <cellStyle name="20% - Accent6 3 2 2 2 2" xfId="16675"/>
    <cellStyle name="20% - Accent6 3 2 2 2 2 2" xfId="16676"/>
    <cellStyle name="20% - Accent6 3 2 2 2 2 2 2" xfId="16677"/>
    <cellStyle name="20% - Accent6 3 2 2 2 2 2 2 2" xfId="16678"/>
    <cellStyle name="20% - Accent6 3 2 2 2 2 2 2 2 2" xfId="16679"/>
    <cellStyle name="20% - Accent6 3 2 2 2 2 2 2 2 2 2" xfId="16680"/>
    <cellStyle name="20% - Accent6 3 2 2 2 2 2 2 2 3" xfId="16681"/>
    <cellStyle name="20% - Accent6 3 2 2 2 2 2 2 3" xfId="16682"/>
    <cellStyle name="20% - Accent6 3 2 2 2 2 2 2 3 2" xfId="16683"/>
    <cellStyle name="20% - Accent6 3 2 2 2 2 2 2 4" xfId="16684"/>
    <cellStyle name="20% - Accent6 3 2 2 2 2 2 3" xfId="16685"/>
    <cellStyle name="20% - Accent6 3 2 2 2 2 2 3 2" xfId="16686"/>
    <cellStyle name="20% - Accent6 3 2 2 2 2 2 3 2 2" xfId="16687"/>
    <cellStyle name="20% - Accent6 3 2 2 2 2 2 3 3" xfId="16688"/>
    <cellStyle name="20% - Accent6 3 2 2 2 2 2 4" xfId="16689"/>
    <cellStyle name="20% - Accent6 3 2 2 2 2 2 4 2" xfId="16690"/>
    <cellStyle name="20% - Accent6 3 2 2 2 2 2 5" xfId="16691"/>
    <cellStyle name="20% - Accent6 3 2 2 2 2 3" xfId="16692"/>
    <cellStyle name="20% - Accent6 3 2 2 2 2 3 2" xfId="16693"/>
    <cellStyle name="20% - Accent6 3 2 2 2 2 3 2 2" xfId="16694"/>
    <cellStyle name="20% - Accent6 3 2 2 2 2 3 2 2 2" xfId="16695"/>
    <cellStyle name="20% - Accent6 3 2 2 2 2 3 2 3" xfId="16696"/>
    <cellStyle name="20% - Accent6 3 2 2 2 2 3 3" xfId="16697"/>
    <cellStyle name="20% - Accent6 3 2 2 2 2 3 3 2" xfId="16698"/>
    <cellStyle name="20% - Accent6 3 2 2 2 2 3 4" xfId="16699"/>
    <cellStyle name="20% - Accent6 3 2 2 2 2 4" xfId="16700"/>
    <cellStyle name="20% - Accent6 3 2 2 2 2 4 2" xfId="16701"/>
    <cellStyle name="20% - Accent6 3 2 2 2 2 4 2 2" xfId="16702"/>
    <cellStyle name="20% - Accent6 3 2 2 2 2 4 3" xfId="16703"/>
    <cellStyle name="20% - Accent6 3 2 2 2 2 5" xfId="16704"/>
    <cellStyle name="20% - Accent6 3 2 2 2 2 5 2" xfId="16705"/>
    <cellStyle name="20% - Accent6 3 2 2 2 2 6" xfId="16706"/>
    <cellStyle name="20% - Accent6 3 2 2 2 3" xfId="16707"/>
    <cellStyle name="20% - Accent6 3 2 2 2 3 2" xfId="16708"/>
    <cellStyle name="20% - Accent6 3 2 2 2 3 2 2" xfId="16709"/>
    <cellStyle name="20% - Accent6 3 2 2 2 3 2 2 2" xfId="16710"/>
    <cellStyle name="20% - Accent6 3 2 2 2 3 2 2 2 2" xfId="16711"/>
    <cellStyle name="20% - Accent6 3 2 2 2 3 2 2 3" xfId="16712"/>
    <cellStyle name="20% - Accent6 3 2 2 2 3 2 3" xfId="16713"/>
    <cellStyle name="20% - Accent6 3 2 2 2 3 2 3 2" xfId="16714"/>
    <cellStyle name="20% - Accent6 3 2 2 2 3 2 4" xfId="16715"/>
    <cellStyle name="20% - Accent6 3 2 2 2 3 3" xfId="16716"/>
    <cellStyle name="20% - Accent6 3 2 2 2 3 3 2" xfId="16717"/>
    <cellStyle name="20% - Accent6 3 2 2 2 3 3 2 2" xfId="16718"/>
    <cellStyle name="20% - Accent6 3 2 2 2 3 3 3" xfId="16719"/>
    <cellStyle name="20% - Accent6 3 2 2 2 3 4" xfId="16720"/>
    <cellStyle name="20% - Accent6 3 2 2 2 3 4 2" xfId="16721"/>
    <cellStyle name="20% - Accent6 3 2 2 2 3 5" xfId="16722"/>
    <cellStyle name="20% - Accent6 3 2 2 2 4" xfId="16723"/>
    <cellStyle name="20% - Accent6 3 2 2 2 4 2" xfId="16724"/>
    <cellStyle name="20% - Accent6 3 2 2 2 4 2 2" xfId="16725"/>
    <cellStyle name="20% - Accent6 3 2 2 2 4 2 2 2" xfId="16726"/>
    <cellStyle name="20% - Accent6 3 2 2 2 4 2 3" xfId="16727"/>
    <cellStyle name="20% - Accent6 3 2 2 2 4 3" xfId="16728"/>
    <cellStyle name="20% - Accent6 3 2 2 2 4 3 2" xfId="16729"/>
    <cellStyle name="20% - Accent6 3 2 2 2 4 4" xfId="16730"/>
    <cellStyle name="20% - Accent6 3 2 2 2 5" xfId="16731"/>
    <cellStyle name="20% - Accent6 3 2 2 2 5 2" xfId="16732"/>
    <cellStyle name="20% - Accent6 3 2 2 2 5 2 2" xfId="16733"/>
    <cellStyle name="20% - Accent6 3 2 2 2 5 3" xfId="16734"/>
    <cellStyle name="20% - Accent6 3 2 2 2 6" xfId="16735"/>
    <cellStyle name="20% - Accent6 3 2 2 2 6 2" xfId="16736"/>
    <cellStyle name="20% - Accent6 3 2 2 2 7" xfId="16737"/>
    <cellStyle name="20% - Accent6 3 2 2 2 8" xfId="16738"/>
    <cellStyle name="20% - Accent6 3 2 2 2 9" xfId="16739"/>
    <cellStyle name="20% - Accent6 3 2 2 3" xfId="16740"/>
    <cellStyle name="20% - Accent6 3 2 2 3 2" xfId="16741"/>
    <cellStyle name="20% - Accent6 3 2 2 3 2 2" xfId="16742"/>
    <cellStyle name="20% - Accent6 3 2 2 3 2 2 2" xfId="16743"/>
    <cellStyle name="20% - Accent6 3 2 2 3 2 2 2 2" xfId="16744"/>
    <cellStyle name="20% - Accent6 3 2 2 3 2 2 2 2 2" xfId="16745"/>
    <cellStyle name="20% - Accent6 3 2 2 3 2 2 2 3" xfId="16746"/>
    <cellStyle name="20% - Accent6 3 2 2 3 2 2 3" xfId="16747"/>
    <cellStyle name="20% - Accent6 3 2 2 3 2 2 3 2" xfId="16748"/>
    <cellStyle name="20% - Accent6 3 2 2 3 2 2 4" xfId="16749"/>
    <cellStyle name="20% - Accent6 3 2 2 3 2 3" xfId="16750"/>
    <cellStyle name="20% - Accent6 3 2 2 3 2 3 2" xfId="16751"/>
    <cellStyle name="20% - Accent6 3 2 2 3 2 3 2 2" xfId="16752"/>
    <cellStyle name="20% - Accent6 3 2 2 3 2 3 3" xfId="16753"/>
    <cellStyle name="20% - Accent6 3 2 2 3 2 4" xfId="16754"/>
    <cellStyle name="20% - Accent6 3 2 2 3 2 4 2" xfId="16755"/>
    <cellStyle name="20% - Accent6 3 2 2 3 2 5" xfId="16756"/>
    <cellStyle name="20% - Accent6 3 2 2 3 3" xfId="16757"/>
    <cellStyle name="20% - Accent6 3 2 2 3 3 2" xfId="16758"/>
    <cellStyle name="20% - Accent6 3 2 2 3 3 2 2" xfId="16759"/>
    <cellStyle name="20% - Accent6 3 2 2 3 3 2 2 2" xfId="16760"/>
    <cellStyle name="20% - Accent6 3 2 2 3 3 2 3" xfId="16761"/>
    <cellStyle name="20% - Accent6 3 2 2 3 3 3" xfId="16762"/>
    <cellStyle name="20% - Accent6 3 2 2 3 3 3 2" xfId="16763"/>
    <cellStyle name="20% - Accent6 3 2 2 3 3 4" xfId="16764"/>
    <cellStyle name="20% - Accent6 3 2 2 3 4" xfId="16765"/>
    <cellStyle name="20% - Accent6 3 2 2 3 4 2" xfId="16766"/>
    <cellStyle name="20% - Accent6 3 2 2 3 4 2 2" xfId="16767"/>
    <cellStyle name="20% - Accent6 3 2 2 3 4 3" xfId="16768"/>
    <cellStyle name="20% - Accent6 3 2 2 3 5" xfId="16769"/>
    <cellStyle name="20% - Accent6 3 2 2 3 5 2" xfId="16770"/>
    <cellStyle name="20% - Accent6 3 2 2 3 6" xfId="16771"/>
    <cellStyle name="20% - Accent6 3 2 2 3 7" xfId="16772"/>
    <cellStyle name="20% - Accent6 3 2 2 4" xfId="16773"/>
    <cellStyle name="20% - Accent6 3 2 2 4 2" xfId="16774"/>
    <cellStyle name="20% - Accent6 3 2 2 4 2 2" xfId="16775"/>
    <cellStyle name="20% - Accent6 3 2 2 4 2 2 2" xfId="16776"/>
    <cellStyle name="20% - Accent6 3 2 2 4 2 2 2 2" xfId="16777"/>
    <cellStyle name="20% - Accent6 3 2 2 4 2 2 3" xfId="16778"/>
    <cellStyle name="20% - Accent6 3 2 2 4 2 3" xfId="16779"/>
    <cellStyle name="20% - Accent6 3 2 2 4 2 3 2" xfId="16780"/>
    <cellStyle name="20% - Accent6 3 2 2 4 2 4" xfId="16781"/>
    <cellStyle name="20% - Accent6 3 2 2 4 3" xfId="16782"/>
    <cellStyle name="20% - Accent6 3 2 2 4 3 2" xfId="16783"/>
    <cellStyle name="20% - Accent6 3 2 2 4 3 2 2" xfId="16784"/>
    <cellStyle name="20% - Accent6 3 2 2 4 3 3" xfId="16785"/>
    <cellStyle name="20% - Accent6 3 2 2 4 4" xfId="16786"/>
    <cellStyle name="20% - Accent6 3 2 2 4 4 2" xfId="16787"/>
    <cellStyle name="20% - Accent6 3 2 2 4 5" xfId="16788"/>
    <cellStyle name="20% - Accent6 3 2 2 5" xfId="16789"/>
    <cellStyle name="20% - Accent6 3 2 2 5 2" xfId="16790"/>
    <cellStyle name="20% - Accent6 3 2 2 5 2 2" xfId="16791"/>
    <cellStyle name="20% - Accent6 3 2 2 5 2 2 2" xfId="16792"/>
    <cellStyle name="20% - Accent6 3 2 2 5 2 3" xfId="16793"/>
    <cellStyle name="20% - Accent6 3 2 2 5 3" xfId="16794"/>
    <cellStyle name="20% - Accent6 3 2 2 5 3 2" xfId="16795"/>
    <cellStyle name="20% - Accent6 3 2 2 5 4" xfId="16796"/>
    <cellStyle name="20% - Accent6 3 2 2 6" xfId="16797"/>
    <cellStyle name="20% - Accent6 3 2 2 6 2" xfId="16798"/>
    <cellStyle name="20% - Accent6 3 2 2 6 2 2" xfId="16799"/>
    <cellStyle name="20% - Accent6 3 2 2 6 3" xfId="16800"/>
    <cellStyle name="20% - Accent6 3 2 2 7" xfId="16801"/>
    <cellStyle name="20% - Accent6 3 2 2 7 2" xfId="16802"/>
    <cellStyle name="20% - Accent6 3 2 2 8" xfId="16803"/>
    <cellStyle name="20% - Accent6 3 2 2 9" xfId="16804"/>
    <cellStyle name="20% - Accent6 3 2 3" xfId="16805"/>
    <cellStyle name="20% - Accent6 3 2 3 2" xfId="16806"/>
    <cellStyle name="20% - Accent6 3 2 3 2 2" xfId="16807"/>
    <cellStyle name="20% - Accent6 3 2 3 2 2 2" xfId="16808"/>
    <cellStyle name="20% - Accent6 3 2 3 2 2 2 2" xfId="16809"/>
    <cellStyle name="20% - Accent6 3 2 3 2 2 2 2 2" xfId="16810"/>
    <cellStyle name="20% - Accent6 3 2 3 2 2 2 2 2 2" xfId="16811"/>
    <cellStyle name="20% - Accent6 3 2 3 2 2 2 2 3" xfId="16812"/>
    <cellStyle name="20% - Accent6 3 2 3 2 2 2 3" xfId="16813"/>
    <cellStyle name="20% - Accent6 3 2 3 2 2 2 3 2" xfId="16814"/>
    <cellStyle name="20% - Accent6 3 2 3 2 2 2 4" xfId="16815"/>
    <cellStyle name="20% - Accent6 3 2 3 2 2 3" xfId="16816"/>
    <cellStyle name="20% - Accent6 3 2 3 2 2 3 2" xfId="16817"/>
    <cellStyle name="20% - Accent6 3 2 3 2 2 3 2 2" xfId="16818"/>
    <cellStyle name="20% - Accent6 3 2 3 2 2 3 3" xfId="16819"/>
    <cellStyle name="20% - Accent6 3 2 3 2 2 4" xfId="16820"/>
    <cellStyle name="20% - Accent6 3 2 3 2 2 4 2" xfId="16821"/>
    <cellStyle name="20% - Accent6 3 2 3 2 2 5" xfId="16822"/>
    <cellStyle name="20% - Accent6 3 2 3 2 3" xfId="16823"/>
    <cellStyle name="20% - Accent6 3 2 3 2 3 2" xfId="16824"/>
    <cellStyle name="20% - Accent6 3 2 3 2 3 2 2" xfId="16825"/>
    <cellStyle name="20% - Accent6 3 2 3 2 3 2 2 2" xfId="16826"/>
    <cellStyle name="20% - Accent6 3 2 3 2 3 2 3" xfId="16827"/>
    <cellStyle name="20% - Accent6 3 2 3 2 3 3" xfId="16828"/>
    <cellStyle name="20% - Accent6 3 2 3 2 3 3 2" xfId="16829"/>
    <cellStyle name="20% - Accent6 3 2 3 2 3 4" xfId="16830"/>
    <cellStyle name="20% - Accent6 3 2 3 2 4" xfId="16831"/>
    <cellStyle name="20% - Accent6 3 2 3 2 4 2" xfId="16832"/>
    <cellStyle name="20% - Accent6 3 2 3 2 4 2 2" xfId="16833"/>
    <cellStyle name="20% - Accent6 3 2 3 2 4 3" xfId="16834"/>
    <cellStyle name="20% - Accent6 3 2 3 2 5" xfId="16835"/>
    <cellStyle name="20% - Accent6 3 2 3 2 5 2" xfId="16836"/>
    <cellStyle name="20% - Accent6 3 2 3 2 6" xfId="16837"/>
    <cellStyle name="20% - Accent6 3 2 3 3" xfId="16838"/>
    <cellStyle name="20% - Accent6 3 2 3 3 2" xfId="16839"/>
    <cellStyle name="20% - Accent6 3 2 3 3 2 2" xfId="16840"/>
    <cellStyle name="20% - Accent6 3 2 3 3 2 2 2" xfId="16841"/>
    <cellStyle name="20% - Accent6 3 2 3 3 2 2 2 2" xfId="16842"/>
    <cellStyle name="20% - Accent6 3 2 3 3 2 2 3" xfId="16843"/>
    <cellStyle name="20% - Accent6 3 2 3 3 2 3" xfId="16844"/>
    <cellStyle name="20% - Accent6 3 2 3 3 2 3 2" xfId="16845"/>
    <cellStyle name="20% - Accent6 3 2 3 3 2 4" xfId="16846"/>
    <cellStyle name="20% - Accent6 3 2 3 3 3" xfId="16847"/>
    <cellStyle name="20% - Accent6 3 2 3 3 3 2" xfId="16848"/>
    <cellStyle name="20% - Accent6 3 2 3 3 3 2 2" xfId="16849"/>
    <cellStyle name="20% - Accent6 3 2 3 3 3 3" xfId="16850"/>
    <cellStyle name="20% - Accent6 3 2 3 3 4" xfId="16851"/>
    <cellStyle name="20% - Accent6 3 2 3 3 4 2" xfId="16852"/>
    <cellStyle name="20% - Accent6 3 2 3 3 5" xfId="16853"/>
    <cellStyle name="20% - Accent6 3 2 3 4" xfId="16854"/>
    <cellStyle name="20% - Accent6 3 2 3 4 2" xfId="16855"/>
    <cellStyle name="20% - Accent6 3 2 3 4 2 2" xfId="16856"/>
    <cellStyle name="20% - Accent6 3 2 3 4 2 2 2" xfId="16857"/>
    <cellStyle name="20% - Accent6 3 2 3 4 2 3" xfId="16858"/>
    <cellStyle name="20% - Accent6 3 2 3 4 3" xfId="16859"/>
    <cellStyle name="20% - Accent6 3 2 3 4 3 2" xfId="16860"/>
    <cellStyle name="20% - Accent6 3 2 3 4 4" xfId="16861"/>
    <cellStyle name="20% - Accent6 3 2 3 5" xfId="16862"/>
    <cellStyle name="20% - Accent6 3 2 3 5 2" xfId="16863"/>
    <cellStyle name="20% - Accent6 3 2 3 5 2 2" xfId="16864"/>
    <cellStyle name="20% - Accent6 3 2 3 5 3" xfId="16865"/>
    <cellStyle name="20% - Accent6 3 2 3 6" xfId="16866"/>
    <cellStyle name="20% - Accent6 3 2 3 6 2" xfId="16867"/>
    <cellStyle name="20% - Accent6 3 2 3 7" xfId="16868"/>
    <cellStyle name="20% - Accent6 3 2 3 8" xfId="16869"/>
    <cellStyle name="20% - Accent6 3 2 3 9" xfId="16870"/>
    <cellStyle name="20% - Accent6 3 2 4" xfId="16871"/>
    <cellStyle name="20% - Accent6 3 2 4 2" xfId="16872"/>
    <cellStyle name="20% - Accent6 3 2 4 2 2" xfId="16873"/>
    <cellStyle name="20% - Accent6 3 2 4 2 2 2" xfId="16874"/>
    <cellStyle name="20% - Accent6 3 2 4 2 2 2 2" xfId="16875"/>
    <cellStyle name="20% - Accent6 3 2 4 2 2 2 2 2" xfId="16876"/>
    <cellStyle name="20% - Accent6 3 2 4 2 2 2 3" xfId="16877"/>
    <cellStyle name="20% - Accent6 3 2 4 2 2 3" xfId="16878"/>
    <cellStyle name="20% - Accent6 3 2 4 2 2 3 2" xfId="16879"/>
    <cellStyle name="20% - Accent6 3 2 4 2 2 4" xfId="16880"/>
    <cellStyle name="20% - Accent6 3 2 4 2 3" xfId="16881"/>
    <cellStyle name="20% - Accent6 3 2 4 2 3 2" xfId="16882"/>
    <cellStyle name="20% - Accent6 3 2 4 2 3 2 2" xfId="16883"/>
    <cellStyle name="20% - Accent6 3 2 4 2 3 3" xfId="16884"/>
    <cellStyle name="20% - Accent6 3 2 4 2 4" xfId="16885"/>
    <cellStyle name="20% - Accent6 3 2 4 2 4 2" xfId="16886"/>
    <cellStyle name="20% - Accent6 3 2 4 2 5" xfId="16887"/>
    <cellStyle name="20% - Accent6 3 2 4 3" xfId="16888"/>
    <cellStyle name="20% - Accent6 3 2 4 3 2" xfId="16889"/>
    <cellStyle name="20% - Accent6 3 2 4 3 2 2" xfId="16890"/>
    <cellStyle name="20% - Accent6 3 2 4 3 2 2 2" xfId="16891"/>
    <cellStyle name="20% - Accent6 3 2 4 3 2 3" xfId="16892"/>
    <cellStyle name="20% - Accent6 3 2 4 3 3" xfId="16893"/>
    <cellStyle name="20% - Accent6 3 2 4 3 3 2" xfId="16894"/>
    <cellStyle name="20% - Accent6 3 2 4 3 4" xfId="16895"/>
    <cellStyle name="20% - Accent6 3 2 4 4" xfId="16896"/>
    <cellStyle name="20% - Accent6 3 2 4 4 2" xfId="16897"/>
    <cellStyle name="20% - Accent6 3 2 4 4 2 2" xfId="16898"/>
    <cellStyle name="20% - Accent6 3 2 4 4 3" xfId="16899"/>
    <cellStyle name="20% - Accent6 3 2 4 5" xfId="16900"/>
    <cellStyle name="20% - Accent6 3 2 4 5 2" xfId="16901"/>
    <cellStyle name="20% - Accent6 3 2 4 6" xfId="16902"/>
    <cellStyle name="20% - Accent6 3 2 4 7" xfId="16903"/>
    <cellStyle name="20% - Accent6 3 2 5" xfId="16904"/>
    <cellStyle name="20% - Accent6 3 2 5 2" xfId="16905"/>
    <cellStyle name="20% - Accent6 3 2 5 2 2" xfId="16906"/>
    <cellStyle name="20% - Accent6 3 2 5 2 2 2" xfId="16907"/>
    <cellStyle name="20% - Accent6 3 2 5 2 2 2 2" xfId="16908"/>
    <cellStyle name="20% - Accent6 3 2 5 2 2 3" xfId="16909"/>
    <cellStyle name="20% - Accent6 3 2 5 2 3" xfId="16910"/>
    <cellStyle name="20% - Accent6 3 2 5 2 3 2" xfId="16911"/>
    <cellStyle name="20% - Accent6 3 2 5 2 4" xfId="16912"/>
    <cellStyle name="20% - Accent6 3 2 5 3" xfId="16913"/>
    <cellStyle name="20% - Accent6 3 2 5 3 2" xfId="16914"/>
    <cellStyle name="20% - Accent6 3 2 5 3 2 2" xfId="16915"/>
    <cellStyle name="20% - Accent6 3 2 5 3 3" xfId="16916"/>
    <cellStyle name="20% - Accent6 3 2 5 4" xfId="16917"/>
    <cellStyle name="20% - Accent6 3 2 5 4 2" xfId="16918"/>
    <cellStyle name="20% - Accent6 3 2 5 5" xfId="16919"/>
    <cellStyle name="20% - Accent6 3 2 6" xfId="16920"/>
    <cellStyle name="20% - Accent6 3 2 6 2" xfId="16921"/>
    <cellStyle name="20% - Accent6 3 2 6 2 2" xfId="16922"/>
    <cellStyle name="20% - Accent6 3 2 6 2 2 2" xfId="16923"/>
    <cellStyle name="20% - Accent6 3 2 6 2 3" xfId="16924"/>
    <cellStyle name="20% - Accent6 3 2 6 3" xfId="16925"/>
    <cellStyle name="20% - Accent6 3 2 6 3 2" xfId="16926"/>
    <cellStyle name="20% - Accent6 3 2 6 4" xfId="16927"/>
    <cellStyle name="20% - Accent6 3 2 7" xfId="16928"/>
    <cellStyle name="20% - Accent6 3 2 7 2" xfId="16929"/>
    <cellStyle name="20% - Accent6 3 2 7 2 2" xfId="16930"/>
    <cellStyle name="20% - Accent6 3 2 7 3" xfId="16931"/>
    <cellStyle name="20% - Accent6 3 2 8" xfId="16932"/>
    <cellStyle name="20% - Accent6 3 2 8 2" xfId="16933"/>
    <cellStyle name="20% - Accent6 3 2 9" xfId="16934"/>
    <cellStyle name="20% - Accent6 3 3" xfId="16935"/>
    <cellStyle name="20% - Accent6 3 3 2" xfId="16936"/>
    <cellStyle name="20% - Accent6 3 3 3" xfId="16937"/>
    <cellStyle name="20% - Accent6 3 3 4" xfId="16938"/>
    <cellStyle name="20% - Accent6 3 4" xfId="16939"/>
    <cellStyle name="20% - Accent6 3 4 10" xfId="16940"/>
    <cellStyle name="20% - Accent6 3 4 11" xfId="16941"/>
    <cellStyle name="20% - Accent6 3 4 2" xfId="16942"/>
    <cellStyle name="20% - Accent6 3 4 2 2" xfId="16943"/>
    <cellStyle name="20% - Accent6 3 4 2 2 2" xfId="16944"/>
    <cellStyle name="20% - Accent6 3 4 2 2 2 2" xfId="16945"/>
    <cellStyle name="20% - Accent6 3 4 2 2 2 2 2" xfId="16946"/>
    <cellStyle name="20% - Accent6 3 4 2 2 2 2 2 2" xfId="16947"/>
    <cellStyle name="20% - Accent6 3 4 2 2 2 2 2 2 2" xfId="16948"/>
    <cellStyle name="20% - Accent6 3 4 2 2 2 2 2 2 2 2" xfId="16949"/>
    <cellStyle name="20% - Accent6 3 4 2 2 2 2 2 2 3" xfId="16950"/>
    <cellStyle name="20% - Accent6 3 4 2 2 2 2 2 3" xfId="16951"/>
    <cellStyle name="20% - Accent6 3 4 2 2 2 2 2 3 2" xfId="16952"/>
    <cellStyle name="20% - Accent6 3 4 2 2 2 2 2 4" xfId="16953"/>
    <cellStyle name="20% - Accent6 3 4 2 2 2 2 3" xfId="16954"/>
    <cellStyle name="20% - Accent6 3 4 2 2 2 2 3 2" xfId="16955"/>
    <cellStyle name="20% - Accent6 3 4 2 2 2 2 3 2 2" xfId="16956"/>
    <cellStyle name="20% - Accent6 3 4 2 2 2 2 3 3" xfId="16957"/>
    <cellStyle name="20% - Accent6 3 4 2 2 2 2 4" xfId="16958"/>
    <cellStyle name="20% - Accent6 3 4 2 2 2 2 4 2" xfId="16959"/>
    <cellStyle name="20% - Accent6 3 4 2 2 2 2 5" xfId="16960"/>
    <cellStyle name="20% - Accent6 3 4 2 2 2 3" xfId="16961"/>
    <cellStyle name="20% - Accent6 3 4 2 2 2 3 2" xfId="16962"/>
    <cellStyle name="20% - Accent6 3 4 2 2 2 3 2 2" xfId="16963"/>
    <cellStyle name="20% - Accent6 3 4 2 2 2 3 2 2 2" xfId="16964"/>
    <cellStyle name="20% - Accent6 3 4 2 2 2 3 2 3" xfId="16965"/>
    <cellStyle name="20% - Accent6 3 4 2 2 2 3 3" xfId="16966"/>
    <cellStyle name="20% - Accent6 3 4 2 2 2 3 3 2" xfId="16967"/>
    <cellStyle name="20% - Accent6 3 4 2 2 2 3 4" xfId="16968"/>
    <cellStyle name="20% - Accent6 3 4 2 2 2 4" xfId="16969"/>
    <cellStyle name="20% - Accent6 3 4 2 2 2 4 2" xfId="16970"/>
    <cellStyle name="20% - Accent6 3 4 2 2 2 4 2 2" xfId="16971"/>
    <cellStyle name="20% - Accent6 3 4 2 2 2 4 3" xfId="16972"/>
    <cellStyle name="20% - Accent6 3 4 2 2 2 5" xfId="16973"/>
    <cellStyle name="20% - Accent6 3 4 2 2 2 5 2" xfId="16974"/>
    <cellStyle name="20% - Accent6 3 4 2 2 2 6" xfId="16975"/>
    <cellStyle name="20% - Accent6 3 4 2 2 3" xfId="16976"/>
    <cellStyle name="20% - Accent6 3 4 2 2 3 2" xfId="16977"/>
    <cellStyle name="20% - Accent6 3 4 2 2 3 2 2" xfId="16978"/>
    <cellStyle name="20% - Accent6 3 4 2 2 3 2 2 2" xfId="16979"/>
    <cellStyle name="20% - Accent6 3 4 2 2 3 2 2 2 2" xfId="16980"/>
    <cellStyle name="20% - Accent6 3 4 2 2 3 2 2 3" xfId="16981"/>
    <cellStyle name="20% - Accent6 3 4 2 2 3 2 3" xfId="16982"/>
    <cellStyle name="20% - Accent6 3 4 2 2 3 2 3 2" xfId="16983"/>
    <cellStyle name="20% - Accent6 3 4 2 2 3 2 4" xfId="16984"/>
    <cellStyle name="20% - Accent6 3 4 2 2 3 3" xfId="16985"/>
    <cellStyle name="20% - Accent6 3 4 2 2 3 3 2" xfId="16986"/>
    <cellStyle name="20% - Accent6 3 4 2 2 3 3 2 2" xfId="16987"/>
    <cellStyle name="20% - Accent6 3 4 2 2 3 3 3" xfId="16988"/>
    <cellStyle name="20% - Accent6 3 4 2 2 3 4" xfId="16989"/>
    <cellStyle name="20% - Accent6 3 4 2 2 3 4 2" xfId="16990"/>
    <cellStyle name="20% - Accent6 3 4 2 2 3 5" xfId="16991"/>
    <cellStyle name="20% - Accent6 3 4 2 2 4" xfId="16992"/>
    <cellStyle name="20% - Accent6 3 4 2 2 4 2" xfId="16993"/>
    <cellStyle name="20% - Accent6 3 4 2 2 4 2 2" xfId="16994"/>
    <cellStyle name="20% - Accent6 3 4 2 2 4 2 2 2" xfId="16995"/>
    <cellStyle name="20% - Accent6 3 4 2 2 4 2 3" xfId="16996"/>
    <cellStyle name="20% - Accent6 3 4 2 2 4 3" xfId="16997"/>
    <cellStyle name="20% - Accent6 3 4 2 2 4 3 2" xfId="16998"/>
    <cellStyle name="20% - Accent6 3 4 2 2 4 4" xfId="16999"/>
    <cellStyle name="20% - Accent6 3 4 2 2 5" xfId="17000"/>
    <cellStyle name="20% - Accent6 3 4 2 2 5 2" xfId="17001"/>
    <cellStyle name="20% - Accent6 3 4 2 2 5 2 2" xfId="17002"/>
    <cellStyle name="20% - Accent6 3 4 2 2 5 3" xfId="17003"/>
    <cellStyle name="20% - Accent6 3 4 2 2 6" xfId="17004"/>
    <cellStyle name="20% - Accent6 3 4 2 2 6 2" xfId="17005"/>
    <cellStyle name="20% - Accent6 3 4 2 2 7" xfId="17006"/>
    <cellStyle name="20% - Accent6 3 4 2 2 8" xfId="17007"/>
    <cellStyle name="20% - Accent6 3 4 2 3" xfId="17008"/>
    <cellStyle name="20% - Accent6 3 4 2 3 2" xfId="17009"/>
    <cellStyle name="20% - Accent6 3 4 2 3 2 2" xfId="17010"/>
    <cellStyle name="20% - Accent6 3 4 2 3 2 2 2" xfId="17011"/>
    <cellStyle name="20% - Accent6 3 4 2 3 2 2 2 2" xfId="17012"/>
    <cellStyle name="20% - Accent6 3 4 2 3 2 2 2 2 2" xfId="17013"/>
    <cellStyle name="20% - Accent6 3 4 2 3 2 2 2 3" xfId="17014"/>
    <cellStyle name="20% - Accent6 3 4 2 3 2 2 3" xfId="17015"/>
    <cellStyle name="20% - Accent6 3 4 2 3 2 2 3 2" xfId="17016"/>
    <cellStyle name="20% - Accent6 3 4 2 3 2 2 4" xfId="17017"/>
    <cellStyle name="20% - Accent6 3 4 2 3 2 3" xfId="17018"/>
    <cellStyle name="20% - Accent6 3 4 2 3 2 3 2" xfId="17019"/>
    <cellStyle name="20% - Accent6 3 4 2 3 2 3 2 2" xfId="17020"/>
    <cellStyle name="20% - Accent6 3 4 2 3 2 3 3" xfId="17021"/>
    <cellStyle name="20% - Accent6 3 4 2 3 2 4" xfId="17022"/>
    <cellStyle name="20% - Accent6 3 4 2 3 2 4 2" xfId="17023"/>
    <cellStyle name="20% - Accent6 3 4 2 3 2 5" xfId="17024"/>
    <cellStyle name="20% - Accent6 3 4 2 3 3" xfId="17025"/>
    <cellStyle name="20% - Accent6 3 4 2 3 3 2" xfId="17026"/>
    <cellStyle name="20% - Accent6 3 4 2 3 3 2 2" xfId="17027"/>
    <cellStyle name="20% - Accent6 3 4 2 3 3 2 2 2" xfId="17028"/>
    <cellStyle name="20% - Accent6 3 4 2 3 3 2 3" xfId="17029"/>
    <cellStyle name="20% - Accent6 3 4 2 3 3 3" xfId="17030"/>
    <cellStyle name="20% - Accent6 3 4 2 3 3 3 2" xfId="17031"/>
    <cellStyle name="20% - Accent6 3 4 2 3 3 4" xfId="17032"/>
    <cellStyle name="20% - Accent6 3 4 2 3 4" xfId="17033"/>
    <cellStyle name="20% - Accent6 3 4 2 3 4 2" xfId="17034"/>
    <cellStyle name="20% - Accent6 3 4 2 3 4 2 2" xfId="17035"/>
    <cellStyle name="20% - Accent6 3 4 2 3 4 3" xfId="17036"/>
    <cellStyle name="20% - Accent6 3 4 2 3 5" xfId="17037"/>
    <cellStyle name="20% - Accent6 3 4 2 3 5 2" xfId="17038"/>
    <cellStyle name="20% - Accent6 3 4 2 3 6" xfId="17039"/>
    <cellStyle name="20% - Accent6 3 4 2 4" xfId="17040"/>
    <cellStyle name="20% - Accent6 3 4 2 4 2" xfId="17041"/>
    <cellStyle name="20% - Accent6 3 4 2 4 2 2" xfId="17042"/>
    <cellStyle name="20% - Accent6 3 4 2 4 2 2 2" xfId="17043"/>
    <cellStyle name="20% - Accent6 3 4 2 4 2 2 2 2" xfId="17044"/>
    <cellStyle name="20% - Accent6 3 4 2 4 2 2 3" xfId="17045"/>
    <cellStyle name="20% - Accent6 3 4 2 4 2 3" xfId="17046"/>
    <cellStyle name="20% - Accent6 3 4 2 4 2 3 2" xfId="17047"/>
    <cellStyle name="20% - Accent6 3 4 2 4 2 4" xfId="17048"/>
    <cellStyle name="20% - Accent6 3 4 2 4 3" xfId="17049"/>
    <cellStyle name="20% - Accent6 3 4 2 4 3 2" xfId="17050"/>
    <cellStyle name="20% - Accent6 3 4 2 4 3 2 2" xfId="17051"/>
    <cellStyle name="20% - Accent6 3 4 2 4 3 3" xfId="17052"/>
    <cellStyle name="20% - Accent6 3 4 2 4 4" xfId="17053"/>
    <cellStyle name="20% - Accent6 3 4 2 4 4 2" xfId="17054"/>
    <cellStyle name="20% - Accent6 3 4 2 4 5" xfId="17055"/>
    <cellStyle name="20% - Accent6 3 4 2 5" xfId="17056"/>
    <cellStyle name="20% - Accent6 3 4 2 5 2" xfId="17057"/>
    <cellStyle name="20% - Accent6 3 4 2 5 2 2" xfId="17058"/>
    <cellStyle name="20% - Accent6 3 4 2 5 2 2 2" xfId="17059"/>
    <cellStyle name="20% - Accent6 3 4 2 5 2 3" xfId="17060"/>
    <cellStyle name="20% - Accent6 3 4 2 5 3" xfId="17061"/>
    <cellStyle name="20% - Accent6 3 4 2 5 3 2" xfId="17062"/>
    <cellStyle name="20% - Accent6 3 4 2 5 4" xfId="17063"/>
    <cellStyle name="20% - Accent6 3 4 2 6" xfId="17064"/>
    <cellStyle name="20% - Accent6 3 4 2 6 2" xfId="17065"/>
    <cellStyle name="20% - Accent6 3 4 2 6 2 2" xfId="17066"/>
    <cellStyle name="20% - Accent6 3 4 2 6 3" xfId="17067"/>
    <cellStyle name="20% - Accent6 3 4 2 7" xfId="17068"/>
    <cellStyle name="20% - Accent6 3 4 2 7 2" xfId="17069"/>
    <cellStyle name="20% - Accent6 3 4 2 8" xfId="17070"/>
    <cellStyle name="20% - Accent6 3 4 2 9" xfId="17071"/>
    <cellStyle name="20% - Accent6 3 4 3" xfId="17072"/>
    <cellStyle name="20% - Accent6 3 4 3 2" xfId="17073"/>
    <cellStyle name="20% - Accent6 3 4 3 2 2" xfId="17074"/>
    <cellStyle name="20% - Accent6 3 4 3 2 2 2" xfId="17075"/>
    <cellStyle name="20% - Accent6 3 4 3 2 2 2 2" xfId="17076"/>
    <cellStyle name="20% - Accent6 3 4 3 2 2 2 2 2" xfId="17077"/>
    <cellStyle name="20% - Accent6 3 4 3 2 2 2 2 2 2" xfId="17078"/>
    <cellStyle name="20% - Accent6 3 4 3 2 2 2 2 3" xfId="17079"/>
    <cellStyle name="20% - Accent6 3 4 3 2 2 2 3" xfId="17080"/>
    <cellStyle name="20% - Accent6 3 4 3 2 2 2 3 2" xfId="17081"/>
    <cellStyle name="20% - Accent6 3 4 3 2 2 2 4" xfId="17082"/>
    <cellStyle name="20% - Accent6 3 4 3 2 2 3" xfId="17083"/>
    <cellStyle name="20% - Accent6 3 4 3 2 2 3 2" xfId="17084"/>
    <cellStyle name="20% - Accent6 3 4 3 2 2 3 2 2" xfId="17085"/>
    <cellStyle name="20% - Accent6 3 4 3 2 2 3 3" xfId="17086"/>
    <cellStyle name="20% - Accent6 3 4 3 2 2 4" xfId="17087"/>
    <cellStyle name="20% - Accent6 3 4 3 2 2 4 2" xfId="17088"/>
    <cellStyle name="20% - Accent6 3 4 3 2 2 5" xfId="17089"/>
    <cellStyle name="20% - Accent6 3 4 3 2 3" xfId="17090"/>
    <cellStyle name="20% - Accent6 3 4 3 2 3 2" xfId="17091"/>
    <cellStyle name="20% - Accent6 3 4 3 2 3 2 2" xfId="17092"/>
    <cellStyle name="20% - Accent6 3 4 3 2 3 2 2 2" xfId="17093"/>
    <cellStyle name="20% - Accent6 3 4 3 2 3 2 3" xfId="17094"/>
    <cellStyle name="20% - Accent6 3 4 3 2 3 3" xfId="17095"/>
    <cellStyle name="20% - Accent6 3 4 3 2 3 3 2" xfId="17096"/>
    <cellStyle name="20% - Accent6 3 4 3 2 3 4" xfId="17097"/>
    <cellStyle name="20% - Accent6 3 4 3 2 4" xfId="17098"/>
    <cellStyle name="20% - Accent6 3 4 3 2 4 2" xfId="17099"/>
    <cellStyle name="20% - Accent6 3 4 3 2 4 2 2" xfId="17100"/>
    <cellStyle name="20% - Accent6 3 4 3 2 4 3" xfId="17101"/>
    <cellStyle name="20% - Accent6 3 4 3 2 5" xfId="17102"/>
    <cellStyle name="20% - Accent6 3 4 3 2 5 2" xfId="17103"/>
    <cellStyle name="20% - Accent6 3 4 3 2 6" xfId="17104"/>
    <cellStyle name="20% - Accent6 3 4 3 3" xfId="17105"/>
    <cellStyle name="20% - Accent6 3 4 3 3 2" xfId="17106"/>
    <cellStyle name="20% - Accent6 3 4 3 3 2 2" xfId="17107"/>
    <cellStyle name="20% - Accent6 3 4 3 3 2 2 2" xfId="17108"/>
    <cellStyle name="20% - Accent6 3 4 3 3 2 2 2 2" xfId="17109"/>
    <cellStyle name="20% - Accent6 3 4 3 3 2 2 3" xfId="17110"/>
    <cellStyle name="20% - Accent6 3 4 3 3 2 3" xfId="17111"/>
    <cellStyle name="20% - Accent6 3 4 3 3 2 3 2" xfId="17112"/>
    <cellStyle name="20% - Accent6 3 4 3 3 2 4" xfId="17113"/>
    <cellStyle name="20% - Accent6 3 4 3 3 3" xfId="17114"/>
    <cellStyle name="20% - Accent6 3 4 3 3 3 2" xfId="17115"/>
    <cellStyle name="20% - Accent6 3 4 3 3 3 2 2" xfId="17116"/>
    <cellStyle name="20% - Accent6 3 4 3 3 3 3" xfId="17117"/>
    <cellStyle name="20% - Accent6 3 4 3 3 4" xfId="17118"/>
    <cellStyle name="20% - Accent6 3 4 3 3 4 2" xfId="17119"/>
    <cellStyle name="20% - Accent6 3 4 3 3 5" xfId="17120"/>
    <cellStyle name="20% - Accent6 3 4 3 4" xfId="17121"/>
    <cellStyle name="20% - Accent6 3 4 3 4 2" xfId="17122"/>
    <cellStyle name="20% - Accent6 3 4 3 4 2 2" xfId="17123"/>
    <cellStyle name="20% - Accent6 3 4 3 4 2 2 2" xfId="17124"/>
    <cellStyle name="20% - Accent6 3 4 3 4 2 3" xfId="17125"/>
    <cellStyle name="20% - Accent6 3 4 3 4 3" xfId="17126"/>
    <cellStyle name="20% - Accent6 3 4 3 4 3 2" xfId="17127"/>
    <cellStyle name="20% - Accent6 3 4 3 4 4" xfId="17128"/>
    <cellStyle name="20% - Accent6 3 4 3 5" xfId="17129"/>
    <cellStyle name="20% - Accent6 3 4 3 5 2" xfId="17130"/>
    <cellStyle name="20% - Accent6 3 4 3 5 2 2" xfId="17131"/>
    <cellStyle name="20% - Accent6 3 4 3 5 3" xfId="17132"/>
    <cellStyle name="20% - Accent6 3 4 3 6" xfId="17133"/>
    <cellStyle name="20% - Accent6 3 4 3 6 2" xfId="17134"/>
    <cellStyle name="20% - Accent6 3 4 3 7" xfId="17135"/>
    <cellStyle name="20% - Accent6 3 4 3 8" xfId="17136"/>
    <cellStyle name="20% - Accent6 3 4 4" xfId="17137"/>
    <cellStyle name="20% - Accent6 3 4 4 2" xfId="17138"/>
    <cellStyle name="20% - Accent6 3 4 4 2 2" xfId="17139"/>
    <cellStyle name="20% - Accent6 3 4 4 2 2 2" xfId="17140"/>
    <cellStyle name="20% - Accent6 3 4 4 2 2 2 2" xfId="17141"/>
    <cellStyle name="20% - Accent6 3 4 4 2 2 2 2 2" xfId="17142"/>
    <cellStyle name="20% - Accent6 3 4 4 2 2 2 3" xfId="17143"/>
    <cellStyle name="20% - Accent6 3 4 4 2 2 3" xfId="17144"/>
    <cellStyle name="20% - Accent6 3 4 4 2 2 3 2" xfId="17145"/>
    <cellStyle name="20% - Accent6 3 4 4 2 2 4" xfId="17146"/>
    <cellStyle name="20% - Accent6 3 4 4 2 3" xfId="17147"/>
    <cellStyle name="20% - Accent6 3 4 4 2 3 2" xfId="17148"/>
    <cellStyle name="20% - Accent6 3 4 4 2 3 2 2" xfId="17149"/>
    <cellStyle name="20% - Accent6 3 4 4 2 3 3" xfId="17150"/>
    <cellStyle name="20% - Accent6 3 4 4 2 4" xfId="17151"/>
    <cellStyle name="20% - Accent6 3 4 4 2 4 2" xfId="17152"/>
    <cellStyle name="20% - Accent6 3 4 4 2 5" xfId="17153"/>
    <cellStyle name="20% - Accent6 3 4 4 3" xfId="17154"/>
    <cellStyle name="20% - Accent6 3 4 4 3 2" xfId="17155"/>
    <cellStyle name="20% - Accent6 3 4 4 3 2 2" xfId="17156"/>
    <cellStyle name="20% - Accent6 3 4 4 3 2 2 2" xfId="17157"/>
    <cellStyle name="20% - Accent6 3 4 4 3 2 3" xfId="17158"/>
    <cellStyle name="20% - Accent6 3 4 4 3 3" xfId="17159"/>
    <cellStyle name="20% - Accent6 3 4 4 3 3 2" xfId="17160"/>
    <cellStyle name="20% - Accent6 3 4 4 3 4" xfId="17161"/>
    <cellStyle name="20% - Accent6 3 4 4 4" xfId="17162"/>
    <cellStyle name="20% - Accent6 3 4 4 4 2" xfId="17163"/>
    <cellStyle name="20% - Accent6 3 4 4 4 2 2" xfId="17164"/>
    <cellStyle name="20% - Accent6 3 4 4 4 3" xfId="17165"/>
    <cellStyle name="20% - Accent6 3 4 4 5" xfId="17166"/>
    <cellStyle name="20% - Accent6 3 4 4 5 2" xfId="17167"/>
    <cellStyle name="20% - Accent6 3 4 4 6" xfId="17168"/>
    <cellStyle name="20% - Accent6 3 4 5" xfId="17169"/>
    <cellStyle name="20% - Accent6 3 4 5 2" xfId="17170"/>
    <cellStyle name="20% - Accent6 3 4 5 2 2" xfId="17171"/>
    <cellStyle name="20% - Accent6 3 4 5 2 2 2" xfId="17172"/>
    <cellStyle name="20% - Accent6 3 4 5 2 2 2 2" xfId="17173"/>
    <cellStyle name="20% - Accent6 3 4 5 2 2 3" xfId="17174"/>
    <cellStyle name="20% - Accent6 3 4 5 2 3" xfId="17175"/>
    <cellStyle name="20% - Accent6 3 4 5 2 3 2" xfId="17176"/>
    <cellStyle name="20% - Accent6 3 4 5 2 4" xfId="17177"/>
    <cellStyle name="20% - Accent6 3 4 5 3" xfId="17178"/>
    <cellStyle name="20% - Accent6 3 4 5 3 2" xfId="17179"/>
    <cellStyle name="20% - Accent6 3 4 5 3 2 2" xfId="17180"/>
    <cellStyle name="20% - Accent6 3 4 5 3 3" xfId="17181"/>
    <cellStyle name="20% - Accent6 3 4 5 4" xfId="17182"/>
    <cellStyle name="20% - Accent6 3 4 5 4 2" xfId="17183"/>
    <cellStyle name="20% - Accent6 3 4 5 5" xfId="17184"/>
    <cellStyle name="20% - Accent6 3 4 6" xfId="17185"/>
    <cellStyle name="20% - Accent6 3 4 6 2" xfId="17186"/>
    <cellStyle name="20% - Accent6 3 4 6 2 2" xfId="17187"/>
    <cellStyle name="20% - Accent6 3 4 6 2 2 2" xfId="17188"/>
    <cellStyle name="20% - Accent6 3 4 6 2 3" xfId="17189"/>
    <cellStyle name="20% - Accent6 3 4 6 3" xfId="17190"/>
    <cellStyle name="20% - Accent6 3 4 6 3 2" xfId="17191"/>
    <cellStyle name="20% - Accent6 3 4 6 4" xfId="17192"/>
    <cellStyle name="20% - Accent6 3 4 7" xfId="17193"/>
    <cellStyle name="20% - Accent6 3 4 7 2" xfId="17194"/>
    <cellStyle name="20% - Accent6 3 4 7 2 2" xfId="17195"/>
    <cellStyle name="20% - Accent6 3 4 7 3" xfId="17196"/>
    <cellStyle name="20% - Accent6 3 4 8" xfId="17197"/>
    <cellStyle name="20% - Accent6 3 4 8 2" xfId="17198"/>
    <cellStyle name="20% - Accent6 3 4 9" xfId="17199"/>
    <cellStyle name="20% - Accent6 3 5" xfId="17200"/>
    <cellStyle name="20% - Accent6 3 6" xfId="17201"/>
    <cellStyle name="20% - Accent6 4" xfId="17202"/>
    <cellStyle name="20% - Accent6 4 2" xfId="17203"/>
    <cellStyle name="20% - Accent6 4 2 2" xfId="17204"/>
    <cellStyle name="20% - Accent6 4 2 3" xfId="17205"/>
    <cellStyle name="20% - Accent6 4 2 4" xfId="17206"/>
    <cellStyle name="20% - Accent6 4 3" xfId="17207"/>
    <cellStyle name="20% - Accent6 4 3 10" xfId="17208"/>
    <cellStyle name="20% - Accent6 4 3 11" xfId="17209"/>
    <cellStyle name="20% - Accent6 4 3 2" xfId="17210"/>
    <cellStyle name="20% - Accent6 4 3 2 2" xfId="17211"/>
    <cellStyle name="20% - Accent6 4 3 2 2 2" xfId="17212"/>
    <cellStyle name="20% - Accent6 4 3 2 2 2 2" xfId="17213"/>
    <cellStyle name="20% - Accent6 4 3 2 2 2 2 2" xfId="17214"/>
    <cellStyle name="20% - Accent6 4 3 2 2 2 2 2 2" xfId="17215"/>
    <cellStyle name="20% - Accent6 4 3 2 2 2 2 2 2 2" xfId="17216"/>
    <cellStyle name="20% - Accent6 4 3 2 2 2 2 2 2 2 2" xfId="17217"/>
    <cellStyle name="20% - Accent6 4 3 2 2 2 2 2 2 3" xfId="17218"/>
    <cellStyle name="20% - Accent6 4 3 2 2 2 2 2 3" xfId="17219"/>
    <cellStyle name="20% - Accent6 4 3 2 2 2 2 2 3 2" xfId="17220"/>
    <cellStyle name="20% - Accent6 4 3 2 2 2 2 2 4" xfId="17221"/>
    <cellStyle name="20% - Accent6 4 3 2 2 2 2 3" xfId="17222"/>
    <cellStyle name="20% - Accent6 4 3 2 2 2 2 3 2" xfId="17223"/>
    <cellStyle name="20% - Accent6 4 3 2 2 2 2 3 2 2" xfId="17224"/>
    <cellStyle name="20% - Accent6 4 3 2 2 2 2 3 3" xfId="17225"/>
    <cellStyle name="20% - Accent6 4 3 2 2 2 2 4" xfId="17226"/>
    <cellStyle name="20% - Accent6 4 3 2 2 2 2 4 2" xfId="17227"/>
    <cellStyle name="20% - Accent6 4 3 2 2 2 2 5" xfId="17228"/>
    <cellStyle name="20% - Accent6 4 3 2 2 2 3" xfId="17229"/>
    <cellStyle name="20% - Accent6 4 3 2 2 2 3 2" xfId="17230"/>
    <cellStyle name="20% - Accent6 4 3 2 2 2 3 2 2" xfId="17231"/>
    <cellStyle name="20% - Accent6 4 3 2 2 2 3 2 2 2" xfId="17232"/>
    <cellStyle name="20% - Accent6 4 3 2 2 2 3 2 3" xfId="17233"/>
    <cellStyle name="20% - Accent6 4 3 2 2 2 3 3" xfId="17234"/>
    <cellStyle name="20% - Accent6 4 3 2 2 2 3 3 2" xfId="17235"/>
    <cellStyle name="20% - Accent6 4 3 2 2 2 3 4" xfId="17236"/>
    <cellStyle name="20% - Accent6 4 3 2 2 2 4" xfId="17237"/>
    <cellStyle name="20% - Accent6 4 3 2 2 2 4 2" xfId="17238"/>
    <cellStyle name="20% - Accent6 4 3 2 2 2 4 2 2" xfId="17239"/>
    <cellStyle name="20% - Accent6 4 3 2 2 2 4 3" xfId="17240"/>
    <cellStyle name="20% - Accent6 4 3 2 2 2 5" xfId="17241"/>
    <cellStyle name="20% - Accent6 4 3 2 2 2 5 2" xfId="17242"/>
    <cellStyle name="20% - Accent6 4 3 2 2 2 6" xfId="17243"/>
    <cellStyle name="20% - Accent6 4 3 2 2 3" xfId="17244"/>
    <cellStyle name="20% - Accent6 4 3 2 2 3 2" xfId="17245"/>
    <cellStyle name="20% - Accent6 4 3 2 2 3 2 2" xfId="17246"/>
    <cellStyle name="20% - Accent6 4 3 2 2 3 2 2 2" xfId="17247"/>
    <cellStyle name="20% - Accent6 4 3 2 2 3 2 2 2 2" xfId="17248"/>
    <cellStyle name="20% - Accent6 4 3 2 2 3 2 2 3" xfId="17249"/>
    <cellStyle name="20% - Accent6 4 3 2 2 3 2 3" xfId="17250"/>
    <cellStyle name="20% - Accent6 4 3 2 2 3 2 3 2" xfId="17251"/>
    <cellStyle name="20% - Accent6 4 3 2 2 3 2 4" xfId="17252"/>
    <cellStyle name="20% - Accent6 4 3 2 2 3 3" xfId="17253"/>
    <cellStyle name="20% - Accent6 4 3 2 2 3 3 2" xfId="17254"/>
    <cellStyle name="20% - Accent6 4 3 2 2 3 3 2 2" xfId="17255"/>
    <cellStyle name="20% - Accent6 4 3 2 2 3 3 3" xfId="17256"/>
    <cellStyle name="20% - Accent6 4 3 2 2 3 4" xfId="17257"/>
    <cellStyle name="20% - Accent6 4 3 2 2 3 4 2" xfId="17258"/>
    <cellStyle name="20% - Accent6 4 3 2 2 3 5" xfId="17259"/>
    <cellStyle name="20% - Accent6 4 3 2 2 4" xfId="17260"/>
    <cellStyle name="20% - Accent6 4 3 2 2 4 2" xfId="17261"/>
    <cellStyle name="20% - Accent6 4 3 2 2 4 2 2" xfId="17262"/>
    <cellStyle name="20% - Accent6 4 3 2 2 4 2 2 2" xfId="17263"/>
    <cellStyle name="20% - Accent6 4 3 2 2 4 2 3" xfId="17264"/>
    <cellStyle name="20% - Accent6 4 3 2 2 4 3" xfId="17265"/>
    <cellStyle name="20% - Accent6 4 3 2 2 4 3 2" xfId="17266"/>
    <cellStyle name="20% - Accent6 4 3 2 2 4 4" xfId="17267"/>
    <cellStyle name="20% - Accent6 4 3 2 2 5" xfId="17268"/>
    <cellStyle name="20% - Accent6 4 3 2 2 5 2" xfId="17269"/>
    <cellStyle name="20% - Accent6 4 3 2 2 5 2 2" xfId="17270"/>
    <cellStyle name="20% - Accent6 4 3 2 2 5 3" xfId="17271"/>
    <cellStyle name="20% - Accent6 4 3 2 2 6" xfId="17272"/>
    <cellStyle name="20% - Accent6 4 3 2 2 6 2" xfId="17273"/>
    <cellStyle name="20% - Accent6 4 3 2 2 7" xfId="17274"/>
    <cellStyle name="20% - Accent6 4 3 2 2 8" xfId="17275"/>
    <cellStyle name="20% - Accent6 4 3 2 3" xfId="17276"/>
    <cellStyle name="20% - Accent6 4 3 2 3 2" xfId="17277"/>
    <cellStyle name="20% - Accent6 4 3 2 3 2 2" xfId="17278"/>
    <cellStyle name="20% - Accent6 4 3 2 3 2 2 2" xfId="17279"/>
    <cellStyle name="20% - Accent6 4 3 2 3 2 2 2 2" xfId="17280"/>
    <cellStyle name="20% - Accent6 4 3 2 3 2 2 2 2 2" xfId="17281"/>
    <cellStyle name="20% - Accent6 4 3 2 3 2 2 2 3" xfId="17282"/>
    <cellStyle name="20% - Accent6 4 3 2 3 2 2 3" xfId="17283"/>
    <cellStyle name="20% - Accent6 4 3 2 3 2 2 3 2" xfId="17284"/>
    <cellStyle name="20% - Accent6 4 3 2 3 2 2 4" xfId="17285"/>
    <cellStyle name="20% - Accent6 4 3 2 3 2 3" xfId="17286"/>
    <cellStyle name="20% - Accent6 4 3 2 3 2 3 2" xfId="17287"/>
    <cellStyle name="20% - Accent6 4 3 2 3 2 3 2 2" xfId="17288"/>
    <cellStyle name="20% - Accent6 4 3 2 3 2 3 3" xfId="17289"/>
    <cellStyle name="20% - Accent6 4 3 2 3 2 4" xfId="17290"/>
    <cellStyle name="20% - Accent6 4 3 2 3 2 4 2" xfId="17291"/>
    <cellStyle name="20% - Accent6 4 3 2 3 2 5" xfId="17292"/>
    <cellStyle name="20% - Accent6 4 3 2 3 3" xfId="17293"/>
    <cellStyle name="20% - Accent6 4 3 2 3 3 2" xfId="17294"/>
    <cellStyle name="20% - Accent6 4 3 2 3 3 2 2" xfId="17295"/>
    <cellStyle name="20% - Accent6 4 3 2 3 3 2 2 2" xfId="17296"/>
    <cellStyle name="20% - Accent6 4 3 2 3 3 2 3" xfId="17297"/>
    <cellStyle name="20% - Accent6 4 3 2 3 3 3" xfId="17298"/>
    <cellStyle name="20% - Accent6 4 3 2 3 3 3 2" xfId="17299"/>
    <cellStyle name="20% - Accent6 4 3 2 3 3 4" xfId="17300"/>
    <cellStyle name="20% - Accent6 4 3 2 3 4" xfId="17301"/>
    <cellStyle name="20% - Accent6 4 3 2 3 4 2" xfId="17302"/>
    <cellStyle name="20% - Accent6 4 3 2 3 4 2 2" xfId="17303"/>
    <cellStyle name="20% - Accent6 4 3 2 3 4 3" xfId="17304"/>
    <cellStyle name="20% - Accent6 4 3 2 3 5" xfId="17305"/>
    <cellStyle name="20% - Accent6 4 3 2 3 5 2" xfId="17306"/>
    <cellStyle name="20% - Accent6 4 3 2 3 6" xfId="17307"/>
    <cellStyle name="20% - Accent6 4 3 2 4" xfId="17308"/>
    <cellStyle name="20% - Accent6 4 3 2 4 2" xfId="17309"/>
    <cellStyle name="20% - Accent6 4 3 2 4 2 2" xfId="17310"/>
    <cellStyle name="20% - Accent6 4 3 2 4 2 2 2" xfId="17311"/>
    <cellStyle name="20% - Accent6 4 3 2 4 2 2 2 2" xfId="17312"/>
    <cellStyle name="20% - Accent6 4 3 2 4 2 2 3" xfId="17313"/>
    <cellStyle name="20% - Accent6 4 3 2 4 2 3" xfId="17314"/>
    <cellStyle name="20% - Accent6 4 3 2 4 2 3 2" xfId="17315"/>
    <cellStyle name="20% - Accent6 4 3 2 4 2 4" xfId="17316"/>
    <cellStyle name="20% - Accent6 4 3 2 4 3" xfId="17317"/>
    <cellStyle name="20% - Accent6 4 3 2 4 3 2" xfId="17318"/>
    <cellStyle name="20% - Accent6 4 3 2 4 3 2 2" xfId="17319"/>
    <cellStyle name="20% - Accent6 4 3 2 4 3 3" xfId="17320"/>
    <cellStyle name="20% - Accent6 4 3 2 4 4" xfId="17321"/>
    <cellStyle name="20% - Accent6 4 3 2 4 4 2" xfId="17322"/>
    <cellStyle name="20% - Accent6 4 3 2 4 5" xfId="17323"/>
    <cellStyle name="20% - Accent6 4 3 2 5" xfId="17324"/>
    <cellStyle name="20% - Accent6 4 3 2 5 2" xfId="17325"/>
    <cellStyle name="20% - Accent6 4 3 2 5 2 2" xfId="17326"/>
    <cellStyle name="20% - Accent6 4 3 2 5 2 2 2" xfId="17327"/>
    <cellStyle name="20% - Accent6 4 3 2 5 2 3" xfId="17328"/>
    <cellStyle name="20% - Accent6 4 3 2 5 3" xfId="17329"/>
    <cellStyle name="20% - Accent6 4 3 2 5 3 2" xfId="17330"/>
    <cellStyle name="20% - Accent6 4 3 2 5 4" xfId="17331"/>
    <cellStyle name="20% - Accent6 4 3 2 6" xfId="17332"/>
    <cellStyle name="20% - Accent6 4 3 2 6 2" xfId="17333"/>
    <cellStyle name="20% - Accent6 4 3 2 6 2 2" xfId="17334"/>
    <cellStyle name="20% - Accent6 4 3 2 6 3" xfId="17335"/>
    <cellStyle name="20% - Accent6 4 3 2 7" xfId="17336"/>
    <cellStyle name="20% - Accent6 4 3 2 7 2" xfId="17337"/>
    <cellStyle name="20% - Accent6 4 3 2 8" xfId="17338"/>
    <cellStyle name="20% - Accent6 4 3 2 9" xfId="17339"/>
    <cellStyle name="20% - Accent6 4 3 3" xfId="17340"/>
    <cellStyle name="20% - Accent6 4 3 3 2" xfId="17341"/>
    <cellStyle name="20% - Accent6 4 3 3 2 2" xfId="17342"/>
    <cellStyle name="20% - Accent6 4 3 3 2 2 2" xfId="17343"/>
    <cellStyle name="20% - Accent6 4 3 3 2 2 2 2" xfId="17344"/>
    <cellStyle name="20% - Accent6 4 3 3 2 2 2 2 2" xfId="17345"/>
    <cellStyle name="20% - Accent6 4 3 3 2 2 2 2 2 2" xfId="17346"/>
    <cellStyle name="20% - Accent6 4 3 3 2 2 2 2 3" xfId="17347"/>
    <cellStyle name="20% - Accent6 4 3 3 2 2 2 3" xfId="17348"/>
    <cellStyle name="20% - Accent6 4 3 3 2 2 2 3 2" xfId="17349"/>
    <cellStyle name="20% - Accent6 4 3 3 2 2 2 4" xfId="17350"/>
    <cellStyle name="20% - Accent6 4 3 3 2 2 3" xfId="17351"/>
    <cellStyle name="20% - Accent6 4 3 3 2 2 3 2" xfId="17352"/>
    <cellStyle name="20% - Accent6 4 3 3 2 2 3 2 2" xfId="17353"/>
    <cellStyle name="20% - Accent6 4 3 3 2 2 3 3" xfId="17354"/>
    <cellStyle name="20% - Accent6 4 3 3 2 2 4" xfId="17355"/>
    <cellStyle name="20% - Accent6 4 3 3 2 2 4 2" xfId="17356"/>
    <cellStyle name="20% - Accent6 4 3 3 2 2 5" xfId="17357"/>
    <cellStyle name="20% - Accent6 4 3 3 2 3" xfId="17358"/>
    <cellStyle name="20% - Accent6 4 3 3 2 3 2" xfId="17359"/>
    <cellStyle name="20% - Accent6 4 3 3 2 3 2 2" xfId="17360"/>
    <cellStyle name="20% - Accent6 4 3 3 2 3 2 2 2" xfId="17361"/>
    <cellStyle name="20% - Accent6 4 3 3 2 3 2 3" xfId="17362"/>
    <cellStyle name="20% - Accent6 4 3 3 2 3 3" xfId="17363"/>
    <cellStyle name="20% - Accent6 4 3 3 2 3 3 2" xfId="17364"/>
    <cellStyle name="20% - Accent6 4 3 3 2 3 4" xfId="17365"/>
    <cellStyle name="20% - Accent6 4 3 3 2 4" xfId="17366"/>
    <cellStyle name="20% - Accent6 4 3 3 2 4 2" xfId="17367"/>
    <cellStyle name="20% - Accent6 4 3 3 2 4 2 2" xfId="17368"/>
    <cellStyle name="20% - Accent6 4 3 3 2 4 3" xfId="17369"/>
    <cellStyle name="20% - Accent6 4 3 3 2 5" xfId="17370"/>
    <cellStyle name="20% - Accent6 4 3 3 2 5 2" xfId="17371"/>
    <cellStyle name="20% - Accent6 4 3 3 2 6" xfId="17372"/>
    <cellStyle name="20% - Accent6 4 3 3 3" xfId="17373"/>
    <cellStyle name="20% - Accent6 4 3 3 3 2" xfId="17374"/>
    <cellStyle name="20% - Accent6 4 3 3 3 2 2" xfId="17375"/>
    <cellStyle name="20% - Accent6 4 3 3 3 2 2 2" xfId="17376"/>
    <cellStyle name="20% - Accent6 4 3 3 3 2 2 2 2" xfId="17377"/>
    <cellStyle name="20% - Accent6 4 3 3 3 2 2 3" xfId="17378"/>
    <cellStyle name="20% - Accent6 4 3 3 3 2 3" xfId="17379"/>
    <cellStyle name="20% - Accent6 4 3 3 3 2 3 2" xfId="17380"/>
    <cellStyle name="20% - Accent6 4 3 3 3 2 4" xfId="17381"/>
    <cellStyle name="20% - Accent6 4 3 3 3 3" xfId="17382"/>
    <cellStyle name="20% - Accent6 4 3 3 3 3 2" xfId="17383"/>
    <cellStyle name="20% - Accent6 4 3 3 3 3 2 2" xfId="17384"/>
    <cellStyle name="20% - Accent6 4 3 3 3 3 3" xfId="17385"/>
    <cellStyle name="20% - Accent6 4 3 3 3 4" xfId="17386"/>
    <cellStyle name="20% - Accent6 4 3 3 3 4 2" xfId="17387"/>
    <cellStyle name="20% - Accent6 4 3 3 3 5" xfId="17388"/>
    <cellStyle name="20% - Accent6 4 3 3 4" xfId="17389"/>
    <cellStyle name="20% - Accent6 4 3 3 4 2" xfId="17390"/>
    <cellStyle name="20% - Accent6 4 3 3 4 2 2" xfId="17391"/>
    <cellStyle name="20% - Accent6 4 3 3 4 2 2 2" xfId="17392"/>
    <cellStyle name="20% - Accent6 4 3 3 4 2 3" xfId="17393"/>
    <cellStyle name="20% - Accent6 4 3 3 4 3" xfId="17394"/>
    <cellStyle name="20% - Accent6 4 3 3 4 3 2" xfId="17395"/>
    <cellStyle name="20% - Accent6 4 3 3 4 4" xfId="17396"/>
    <cellStyle name="20% - Accent6 4 3 3 5" xfId="17397"/>
    <cellStyle name="20% - Accent6 4 3 3 5 2" xfId="17398"/>
    <cellStyle name="20% - Accent6 4 3 3 5 2 2" xfId="17399"/>
    <cellStyle name="20% - Accent6 4 3 3 5 3" xfId="17400"/>
    <cellStyle name="20% - Accent6 4 3 3 6" xfId="17401"/>
    <cellStyle name="20% - Accent6 4 3 3 6 2" xfId="17402"/>
    <cellStyle name="20% - Accent6 4 3 3 7" xfId="17403"/>
    <cellStyle name="20% - Accent6 4 3 3 8" xfId="17404"/>
    <cellStyle name="20% - Accent6 4 3 4" xfId="17405"/>
    <cellStyle name="20% - Accent6 4 3 4 2" xfId="17406"/>
    <cellStyle name="20% - Accent6 4 3 4 2 2" xfId="17407"/>
    <cellStyle name="20% - Accent6 4 3 4 2 2 2" xfId="17408"/>
    <cellStyle name="20% - Accent6 4 3 4 2 2 2 2" xfId="17409"/>
    <cellStyle name="20% - Accent6 4 3 4 2 2 2 2 2" xfId="17410"/>
    <cellStyle name="20% - Accent6 4 3 4 2 2 2 3" xfId="17411"/>
    <cellStyle name="20% - Accent6 4 3 4 2 2 3" xfId="17412"/>
    <cellStyle name="20% - Accent6 4 3 4 2 2 3 2" xfId="17413"/>
    <cellStyle name="20% - Accent6 4 3 4 2 2 4" xfId="17414"/>
    <cellStyle name="20% - Accent6 4 3 4 2 3" xfId="17415"/>
    <cellStyle name="20% - Accent6 4 3 4 2 3 2" xfId="17416"/>
    <cellStyle name="20% - Accent6 4 3 4 2 3 2 2" xfId="17417"/>
    <cellStyle name="20% - Accent6 4 3 4 2 3 3" xfId="17418"/>
    <cellStyle name="20% - Accent6 4 3 4 2 4" xfId="17419"/>
    <cellStyle name="20% - Accent6 4 3 4 2 4 2" xfId="17420"/>
    <cellStyle name="20% - Accent6 4 3 4 2 5" xfId="17421"/>
    <cellStyle name="20% - Accent6 4 3 4 3" xfId="17422"/>
    <cellStyle name="20% - Accent6 4 3 4 3 2" xfId="17423"/>
    <cellStyle name="20% - Accent6 4 3 4 3 2 2" xfId="17424"/>
    <cellStyle name="20% - Accent6 4 3 4 3 2 2 2" xfId="17425"/>
    <cellStyle name="20% - Accent6 4 3 4 3 2 3" xfId="17426"/>
    <cellStyle name="20% - Accent6 4 3 4 3 3" xfId="17427"/>
    <cellStyle name="20% - Accent6 4 3 4 3 3 2" xfId="17428"/>
    <cellStyle name="20% - Accent6 4 3 4 3 4" xfId="17429"/>
    <cellStyle name="20% - Accent6 4 3 4 4" xfId="17430"/>
    <cellStyle name="20% - Accent6 4 3 4 4 2" xfId="17431"/>
    <cellStyle name="20% - Accent6 4 3 4 4 2 2" xfId="17432"/>
    <cellStyle name="20% - Accent6 4 3 4 4 3" xfId="17433"/>
    <cellStyle name="20% - Accent6 4 3 4 5" xfId="17434"/>
    <cellStyle name="20% - Accent6 4 3 4 5 2" xfId="17435"/>
    <cellStyle name="20% - Accent6 4 3 4 6" xfId="17436"/>
    <cellStyle name="20% - Accent6 4 3 5" xfId="17437"/>
    <cellStyle name="20% - Accent6 4 3 5 2" xfId="17438"/>
    <cellStyle name="20% - Accent6 4 3 5 2 2" xfId="17439"/>
    <cellStyle name="20% - Accent6 4 3 5 2 2 2" xfId="17440"/>
    <cellStyle name="20% - Accent6 4 3 5 2 2 2 2" xfId="17441"/>
    <cellStyle name="20% - Accent6 4 3 5 2 2 3" xfId="17442"/>
    <cellStyle name="20% - Accent6 4 3 5 2 3" xfId="17443"/>
    <cellStyle name="20% - Accent6 4 3 5 2 3 2" xfId="17444"/>
    <cellStyle name="20% - Accent6 4 3 5 2 4" xfId="17445"/>
    <cellStyle name="20% - Accent6 4 3 5 3" xfId="17446"/>
    <cellStyle name="20% - Accent6 4 3 5 3 2" xfId="17447"/>
    <cellStyle name="20% - Accent6 4 3 5 3 2 2" xfId="17448"/>
    <cellStyle name="20% - Accent6 4 3 5 3 3" xfId="17449"/>
    <cellStyle name="20% - Accent6 4 3 5 4" xfId="17450"/>
    <cellStyle name="20% - Accent6 4 3 5 4 2" xfId="17451"/>
    <cellStyle name="20% - Accent6 4 3 5 5" xfId="17452"/>
    <cellStyle name="20% - Accent6 4 3 6" xfId="17453"/>
    <cellStyle name="20% - Accent6 4 3 6 2" xfId="17454"/>
    <cellStyle name="20% - Accent6 4 3 6 2 2" xfId="17455"/>
    <cellStyle name="20% - Accent6 4 3 6 2 2 2" xfId="17456"/>
    <cellStyle name="20% - Accent6 4 3 6 2 3" xfId="17457"/>
    <cellStyle name="20% - Accent6 4 3 6 3" xfId="17458"/>
    <cellStyle name="20% - Accent6 4 3 6 3 2" xfId="17459"/>
    <cellStyle name="20% - Accent6 4 3 6 4" xfId="17460"/>
    <cellStyle name="20% - Accent6 4 3 7" xfId="17461"/>
    <cellStyle name="20% - Accent6 4 3 7 2" xfId="17462"/>
    <cellStyle name="20% - Accent6 4 3 7 2 2" xfId="17463"/>
    <cellStyle name="20% - Accent6 4 3 7 3" xfId="17464"/>
    <cellStyle name="20% - Accent6 4 3 8" xfId="17465"/>
    <cellStyle name="20% - Accent6 4 3 8 2" xfId="17466"/>
    <cellStyle name="20% - Accent6 4 3 9" xfId="17467"/>
    <cellStyle name="20% - Accent6 4 4" xfId="17468"/>
    <cellStyle name="20% - Accent6 4 5" xfId="17469"/>
    <cellStyle name="20% - Accent6 5" xfId="17470"/>
    <cellStyle name="20% - Accent6 5 2" xfId="17471"/>
    <cellStyle name="20% - Accent6 5 2 2" xfId="17472"/>
    <cellStyle name="20% - Accent6 5 2 3" xfId="17473"/>
    <cellStyle name="20% - Accent6 5 2 4" xfId="17474"/>
    <cellStyle name="20% - Accent6 5 3" xfId="17475"/>
    <cellStyle name="20% - Accent6 5 3 10" xfId="17476"/>
    <cellStyle name="20% - Accent6 5 3 11" xfId="17477"/>
    <cellStyle name="20% - Accent6 5 3 2" xfId="17478"/>
    <cellStyle name="20% - Accent6 5 3 2 2" xfId="17479"/>
    <cellStyle name="20% - Accent6 5 3 2 2 2" xfId="17480"/>
    <cellStyle name="20% - Accent6 5 3 2 2 2 2" xfId="17481"/>
    <cellStyle name="20% - Accent6 5 3 2 2 2 2 2" xfId="17482"/>
    <cellStyle name="20% - Accent6 5 3 2 2 2 2 2 2" xfId="17483"/>
    <cellStyle name="20% - Accent6 5 3 2 2 2 2 2 2 2" xfId="17484"/>
    <cellStyle name="20% - Accent6 5 3 2 2 2 2 2 2 2 2" xfId="17485"/>
    <cellStyle name="20% - Accent6 5 3 2 2 2 2 2 2 3" xfId="17486"/>
    <cellStyle name="20% - Accent6 5 3 2 2 2 2 2 3" xfId="17487"/>
    <cellStyle name="20% - Accent6 5 3 2 2 2 2 2 3 2" xfId="17488"/>
    <cellStyle name="20% - Accent6 5 3 2 2 2 2 2 4" xfId="17489"/>
    <cellStyle name="20% - Accent6 5 3 2 2 2 2 3" xfId="17490"/>
    <cellStyle name="20% - Accent6 5 3 2 2 2 2 3 2" xfId="17491"/>
    <cellStyle name="20% - Accent6 5 3 2 2 2 2 3 2 2" xfId="17492"/>
    <cellStyle name="20% - Accent6 5 3 2 2 2 2 3 3" xfId="17493"/>
    <cellStyle name="20% - Accent6 5 3 2 2 2 2 4" xfId="17494"/>
    <cellStyle name="20% - Accent6 5 3 2 2 2 2 4 2" xfId="17495"/>
    <cellStyle name="20% - Accent6 5 3 2 2 2 2 5" xfId="17496"/>
    <cellStyle name="20% - Accent6 5 3 2 2 2 3" xfId="17497"/>
    <cellStyle name="20% - Accent6 5 3 2 2 2 3 2" xfId="17498"/>
    <cellStyle name="20% - Accent6 5 3 2 2 2 3 2 2" xfId="17499"/>
    <cellStyle name="20% - Accent6 5 3 2 2 2 3 2 2 2" xfId="17500"/>
    <cellStyle name="20% - Accent6 5 3 2 2 2 3 2 3" xfId="17501"/>
    <cellStyle name="20% - Accent6 5 3 2 2 2 3 3" xfId="17502"/>
    <cellStyle name="20% - Accent6 5 3 2 2 2 3 3 2" xfId="17503"/>
    <cellStyle name="20% - Accent6 5 3 2 2 2 3 4" xfId="17504"/>
    <cellStyle name="20% - Accent6 5 3 2 2 2 4" xfId="17505"/>
    <cellStyle name="20% - Accent6 5 3 2 2 2 4 2" xfId="17506"/>
    <cellStyle name="20% - Accent6 5 3 2 2 2 4 2 2" xfId="17507"/>
    <cellStyle name="20% - Accent6 5 3 2 2 2 4 3" xfId="17508"/>
    <cellStyle name="20% - Accent6 5 3 2 2 2 5" xfId="17509"/>
    <cellStyle name="20% - Accent6 5 3 2 2 2 5 2" xfId="17510"/>
    <cellStyle name="20% - Accent6 5 3 2 2 2 6" xfId="17511"/>
    <cellStyle name="20% - Accent6 5 3 2 2 3" xfId="17512"/>
    <cellStyle name="20% - Accent6 5 3 2 2 3 2" xfId="17513"/>
    <cellStyle name="20% - Accent6 5 3 2 2 3 2 2" xfId="17514"/>
    <cellStyle name="20% - Accent6 5 3 2 2 3 2 2 2" xfId="17515"/>
    <cellStyle name="20% - Accent6 5 3 2 2 3 2 2 2 2" xfId="17516"/>
    <cellStyle name="20% - Accent6 5 3 2 2 3 2 2 3" xfId="17517"/>
    <cellStyle name="20% - Accent6 5 3 2 2 3 2 3" xfId="17518"/>
    <cellStyle name="20% - Accent6 5 3 2 2 3 2 3 2" xfId="17519"/>
    <cellStyle name="20% - Accent6 5 3 2 2 3 2 4" xfId="17520"/>
    <cellStyle name="20% - Accent6 5 3 2 2 3 3" xfId="17521"/>
    <cellStyle name="20% - Accent6 5 3 2 2 3 3 2" xfId="17522"/>
    <cellStyle name="20% - Accent6 5 3 2 2 3 3 2 2" xfId="17523"/>
    <cellStyle name="20% - Accent6 5 3 2 2 3 3 3" xfId="17524"/>
    <cellStyle name="20% - Accent6 5 3 2 2 3 4" xfId="17525"/>
    <cellStyle name="20% - Accent6 5 3 2 2 3 4 2" xfId="17526"/>
    <cellStyle name="20% - Accent6 5 3 2 2 3 5" xfId="17527"/>
    <cellStyle name="20% - Accent6 5 3 2 2 4" xfId="17528"/>
    <cellStyle name="20% - Accent6 5 3 2 2 4 2" xfId="17529"/>
    <cellStyle name="20% - Accent6 5 3 2 2 4 2 2" xfId="17530"/>
    <cellStyle name="20% - Accent6 5 3 2 2 4 2 2 2" xfId="17531"/>
    <cellStyle name="20% - Accent6 5 3 2 2 4 2 3" xfId="17532"/>
    <cellStyle name="20% - Accent6 5 3 2 2 4 3" xfId="17533"/>
    <cellStyle name="20% - Accent6 5 3 2 2 4 3 2" xfId="17534"/>
    <cellStyle name="20% - Accent6 5 3 2 2 4 4" xfId="17535"/>
    <cellStyle name="20% - Accent6 5 3 2 2 5" xfId="17536"/>
    <cellStyle name="20% - Accent6 5 3 2 2 5 2" xfId="17537"/>
    <cellStyle name="20% - Accent6 5 3 2 2 5 2 2" xfId="17538"/>
    <cellStyle name="20% - Accent6 5 3 2 2 5 3" xfId="17539"/>
    <cellStyle name="20% - Accent6 5 3 2 2 6" xfId="17540"/>
    <cellStyle name="20% - Accent6 5 3 2 2 6 2" xfId="17541"/>
    <cellStyle name="20% - Accent6 5 3 2 2 7" xfId="17542"/>
    <cellStyle name="20% - Accent6 5 3 2 2 8" xfId="17543"/>
    <cellStyle name="20% - Accent6 5 3 2 3" xfId="17544"/>
    <cellStyle name="20% - Accent6 5 3 2 3 2" xfId="17545"/>
    <cellStyle name="20% - Accent6 5 3 2 3 2 2" xfId="17546"/>
    <cellStyle name="20% - Accent6 5 3 2 3 2 2 2" xfId="17547"/>
    <cellStyle name="20% - Accent6 5 3 2 3 2 2 2 2" xfId="17548"/>
    <cellStyle name="20% - Accent6 5 3 2 3 2 2 2 2 2" xfId="17549"/>
    <cellStyle name="20% - Accent6 5 3 2 3 2 2 2 3" xfId="17550"/>
    <cellStyle name="20% - Accent6 5 3 2 3 2 2 3" xfId="17551"/>
    <cellStyle name="20% - Accent6 5 3 2 3 2 2 3 2" xfId="17552"/>
    <cellStyle name="20% - Accent6 5 3 2 3 2 2 4" xfId="17553"/>
    <cellStyle name="20% - Accent6 5 3 2 3 2 3" xfId="17554"/>
    <cellStyle name="20% - Accent6 5 3 2 3 2 3 2" xfId="17555"/>
    <cellStyle name="20% - Accent6 5 3 2 3 2 3 2 2" xfId="17556"/>
    <cellStyle name="20% - Accent6 5 3 2 3 2 3 3" xfId="17557"/>
    <cellStyle name="20% - Accent6 5 3 2 3 2 4" xfId="17558"/>
    <cellStyle name="20% - Accent6 5 3 2 3 2 4 2" xfId="17559"/>
    <cellStyle name="20% - Accent6 5 3 2 3 2 5" xfId="17560"/>
    <cellStyle name="20% - Accent6 5 3 2 3 3" xfId="17561"/>
    <cellStyle name="20% - Accent6 5 3 2 3 3 2" xfId="17562"/>
    <cellStyle name="20% - Accent6 5 3 2 3 3 2 2" xfId="17563"/>
    <cellStyle name="20% - Accent6 5 3 2 3 3 2 2 2" xfId="17564"/>
    <cellStyle name="20% - Accent6 5 3 2 3 3 2 3" xfId="17565"/>
    <cellStyle name="20% - Accent6 5 3 2 3 3 3" xfId="17566"/>
    <cellStyle name="20% - Accent6 5 3 2 3 3 3 2" xfId="17567"/>
    <cellStyle name="20% - Accent6 5 3 2 3 3 4" xfId="17568"/>
    <cellStyle name="20% - Accent6 5 3 2 3 4" xfId="17569"/>
    <cellStyle name="20% - Accent6 5 3 2 3 4 2" xfId="17570"/>
    <cellStyle name="20% - Accent6 5 3 2 3 4 2 2" xfId="17571"/>
    <cellStyle name="20% - Accent6 5 3 2 3 4 3" xfId="17572"/>
    <cellStyle name="20% - Accent6 5 3 2 3 5" xfId="17573"/>
    <cellStyle name="20% - Accent6 5 3 2 3 5 2" xfId="17574"/>
    <cellStyle name="20% - Accent6 5 3 2 3 6" xfId="17575"/>
    <cellStyle name="20% - Accent6 5 3 2 4" xfId="17576"/>
    <cellStyle name="20% - Accent6 5 3 2 4 2" xfId="17577"/>
    <cellStyle name="20% - Accent6 5 3 2 4 2 2" xfId="17578"/>
    <cellStyle name="20% - Accent6 5 3 2 4 2 2 2" xfId="17579"/>
    <cellStyle name="20% - Accent6 5 3 2 4 2 2 2 2" xfId="17580"/>
    <cellStyle name="20% - Accent6 5 3 2 4 2 2 3" xfId="17581"/>
    <cellStyle name="20% - Accent6 5 3 2 4 2 3" xfId="17582"/>
    <cellStyle name="20% - Accent6 5 3 2 4 2 3 2" xfId="17583"/>
    <cellStyle name="20% - Accent6 5 3 2 4 2 4" xfId="17584"/>
    <cellStyle name="20% - Accent6 5 3 2 4 3" xfId="17585"/>
    <cellStyle name="20% - Accent6 5 3 2 4 3 2" xfId="17586"/>
    <cellStyle name="20% - Accent6 5 3 2 4 3 2 2" xfId="17587"/>
    <cellStyle name="20% - Accent6 5 3 2 4 3 3" xfId="17588"/>
    <cellStyle name="20% - Accent6 5 3 2 4 4" xfId="17589"/>
    <cellStyle name="20% - Accent6 5 3 2 4 4 2" xfId="17590"/>
    <cellStyle name="20% - Accent6 5 3 2 4 5" xfId="17591"/>
    <cellStyle name="20% - Accent6 5 3 2 5" xfId="17592"/>
    <cellStyle name="20% - Accent6 5 3 2 5 2" xfId="17593"/>
    <cellStyle name="20% - Accent6 5 3 2 5 2 2" xfId="17594"/>
    <cellStyle name="20% - Accent6 5 3 2 5 2 2 2" xfId="17595"/>
    <cellStyle name="20% - Accent6 5 3 2 5 2 3" xfId="17596"/>
    <cellStyle name="20% - Accent6 5 3 2 5 3" xfId="17597"/>
    <cellStyle name="20% - Accent6 5 3 2 5 3 2" xfId="17598"/>
    <cellStyle name="20% - Accent6 5 3 2 5 4" xfId="17599"/>
    <cellStyle name="20% - Accent6 5 3 2 6" xfId="17600"/>
    <cellStyle name="20% - Accent6 5 3 2 6 2" xfId="17601"/>
    <cellStyle name="20% - Accent6 5 3 2 6 2 2" xfId="17602"/>
    <cellStyle name="20% - Accent6 5 3 2 6 3" xfId="17603"/>
    <cellStyle name="20% - Accent6 5 3 2 7" xfId="17604"/>
    <cellStyle name="20% - Accent6 5 3 2 7 2" xfId="17605"/>
    <cellStyle name="20% - Accent6 5 3 2 8" xfId="17606"/>
    <cellStyle name="20% - Accent6 5 3 2 9" xfId="17607"/>
    <cellStyle name="20% - Accent6 5 3 3" xfId="17608"/>
    <cellStyle name="20% - Accent6 5 3 3 2" xfId="17609"/>
    <cellStyle name="20% - Accent6 5 3 3 2 2" xfId="17610"/>
    <cellStyle name="20% - Accent6 5 3 3 2 2 2" xfId="17611"/>
    <cellStyle name="20% - Accent6 5 3 3 2 2 2 2" xfId="17612"/>
    <cellStyle name="20% - Accent6 5 3 3 2 2 2 2 2" xfId="17613"/>
    <cellStyle name="20% - Accent6 5 3 3 2 2 2 2 2 2" xfId="17614"/>
    <cellStyle name="20% - Accent6 5 3 3 2 2 2 2 3" xfId="17615"/>
    <cellStyle name="20% - Accent6 5 3 3 2 2 2 3" xfId="17616"/>
    <cellStyle name="20% - Accent6 5 3 3 2 2 2 3 2" xfId="17617"/>
    <cellStyle name="20% - Accent6 5 3 3 2 2 2 4" xfId="17618"/>
    <cellStyle name="20% - Accent6 5 3 3 2 2 3" xfId="17619"/>
    <cellStyle name="20% - Accent6 5 3 3 2 2 3 2" xfId="17620"/>
    <cellStyle name="20% - Accent6 5 3 3 2 2 3 2 2" xfId="17621"/>
    <cellStyle name="20% - Accent6 5 3 3 2 2 3 3" xfId="17622"/>
    <cellStyle name="20% - Accent6 5 3 3 2 2 4" xfId="17623"/>
    <cellStyle name="20% - Accent6 5 3 3 2 2 4 2" xfId="17624"/>
    <cellStyle name="20% - Accent6 5 3 3 2 2 5" xfId="17625"/>
    <cellStyle name="20% - Accent6 5 3 3 2 3" xfId="17626"/>
    <cellStyle name="20% - Accent6 5 3 3 2 3 2" xfId="17627"/>
    <cellStyle name="20% - Accent6 5 3 3 2 3 2 2" xfId="17628"/>
    <cellStyle name="20% - Accent6 5 3 3 2 3 2 2 2" xfId="17629"/>
    <cellStyle name="20% - Accent6 5 3 3 2 3 2 3" xfId="17630"/>
    <cellStyle name="20% - Accent6 5 3 3 2 3 3" xfId="17631"/>
    <cellStyle name="20% - Accent6 5 3 3 2 3 3 2" xfId="17632"/>
    <cellStyle name="20% - Accent6 5 3 3 2 3 4" xfId="17633"/>
    <cellStyle name="20% - Accent6 5 3 3 2 4" xfId="17634"/>
    <cellStyle name="20% - Accent6 5 3 3 2 4 2" xfId="17635"/>
    <cellStyle name="20% - Accent6 5 3 3 2 4 2 2" xfId="17636"/>
    <cellStyle name="20% - Accent6 5 3 3 2 4 3" xfId="17637"/>
    <cellStyle name="20% - Accent6 5 3 3 2 5" xfId="17638"/>
    <cellStyle name="20% - Accent6 5 3 3 2 5 2" xfId="17639"/>
    <cellStyle name="20% - Accent6 5 3 3 2 6" xfId="17640"/>
    <cellStyle name="20% - Accent6 5 3 3 3" xfId="17641"/>
    <cellStyle name="20% - Accent6 5 3 3 3 2" xfId="17642"/>
    <cellStyle name="20% - Accent6 5 3 3 3 2 2" xfId="17643"/>
    <cellStyle name="20% - Accent6 5 3 3 3 2 2 2" xfId="17644"/>
    <cellStyle name="20% - Accent6 5 3 3 3 2 2 2 2" xfId="17645"/>
    <cellStyle name="20% - Accent6 5 3 3 3 2 2 3" xfId="17646"/>
    <cellStyle name="20% - Accent6 5 3 3 3 2 3" xfId="17647"/>
    <cellStyle name="20% - Accent6 5 3 3 3 2 3 2" xfId="17648"/>
    <cellStyle name="20% - Accent6 5 3 3 3 2 4" xfId="17649"/>
    <cellStyle name="20% - Accent6 5 3 3 3 3" xfId="17650"/>
    <cellStyle name="20% - Accent6 5 3 3 3 3 2" xfId="17651"/>
    <cellStyle name="20% - Accent6 5 3 3 3 3 2 2" xfId="17652"/>
    <cellStyle name="20% - Accent6 5 3 3 3 3 3" xfId="17653"/>
    <cellStyle name="20% - Accent6 5 3 3 3 4" xfId="17654"/>
    <cellStyle name="20% - Accent6 5 3 3 3 4 2" xfId="17655"/>
    <cellStyle name="20% - Accent6 5 3 3 3 5" xfId="17656"/>
    <cellStyle name="20% - Accent6 5 3 3 4" xfId="17657"/>
    <cellStyle name="20% - Accent6 5 3 3 4 2" xfId="17658"/>
    <cellStyle name="20% - Accent6 5 3 3 4 2 2" xfId="17659"/>
    <cellStyle name="20% - Accent6 5 3 3 4 2 2 2" xfId="17660"/>
    <cellStyle name="20% - Accent6 5 3 3 4 2 3" xfId="17661"/>
    <cellStyle name="20% - Accent6 5 3 3 4 3" xfId="17662"/>
    <cellStyle name="20% - Accent6 5 3 3 4 3 2" xfId="17663"/>
    <cellStyle name="20% - Accent6 5 3 3 4 4" xfId="17664"/>
    <cellStyle name="20% - Accent6 5 3 3 5" xfId="17665"/>
    <cellStyle name="20% - Accent6 5 3 3 5 2" xfId="17666"/>
    <cellStyle name="20% - Accent6 5 3 3 5 2 2" xfId="17667"/>
    <cellStyle name="20% - Accent6 5 3 3 5 3" xfId="17668"/>
    <cellStyle name="20% - Accent6 5 3 3 6" xfId="17669"/>
    <cellStyle name="20% - Accent6 5 3 3 6 2" xfId="17670"/>
    <cellStyle name="20% - Accent6 5 3 3 7" xfId="17671"/>
    <cellStyle name="20% - Accent6 5 3 3 8" xfId="17672"/>
    <cellStyle name="20% - Accent6 5 3 4" xfId="17673"/>
    <cellStyle name="20% - Accent6 5 3 4 2" xfId="17674"/>
    <cellStyle name="20% - Accent6 5 3 4 2 2" xfId="17675"/>
    <cellStyle name="20% - Accent6 5 3 4 2 2 2" xfId="17676"/>
    <cellStyle name="20% - Accent6 5 3 4 2 2 2 2" xfId="17677"/>
    <cellStyle name="20% - Accent6 5 3 4 2 2 2 2 2" xfId="17678"/>
    <cellStyle name="20% - Accent6 5 3 4 2 2 2 3" xfId="17679"/>
    <cellStyle name="20% - Accent6 5 3 4 2 2 3" xfId="17680"/>
    <cellStyle name="20% - Accent6 5 3 4 2 2 3 2" xfId="17681"/>
    <cellStyle name="20% - Accent6 5 3 4 2 2 4" xfId="17682"/>
    <cellStyle name="20% - Accent6 5 3 4 2 3" xfId="17683"/>
    <cellStyle name="20% - Accent6 5 3 4 2 3 2" xfId="17684"/>
    <cellStyle name="20% - Accent6 5 3 4 2 3 2 2" xfId="17685"/>
    <cellStyle name="20% - Accent6 5 3 4 2 3 3" xfId="17686"/>
    <cellStyle name="20% - Accent6 5 3 4 2 4" xfId="17687"/>
    <cellStyle name="20% - Accent6 5 3 4 2 4 2" xfId="17688"/>
    <cellStyle name="20% - Accent6 5 3 4 2 5" xfId="17689"/>
    <cellStyle name="20% - Accent6 5 3 4 3" xfId="17690"/>
    <cellStyle name="20% - Accent6 5 3 4 3 2" xfId="17691"/>
    <cellStyle name="20% - Accent6 5 3 4 3 2 2" xfId="17692"/>
    <cellStyle name="20% - Accent6 5 3 4 3 2 2 2" xfId="17693"/>
    <cellStyle name="20% - Accent6 5 3 4 3 2 3" xfId="17694"/>
    <cellStyle name="20% - Accent6 5 3 4 3 3" xfId="17695"/>
    <cellStyle name="20% - Accent6 5 3 4 3 3 2" xfId="17696"/>
    <cellStyle name="20% - Accent6 5 3 4 3 4" xfId="17697"/>
    <cellStyle name="20% - Accent6 5 3 4 4" xfId="17698"/>
    <cellStyle name="20% - Accent6 5 3 4 4 2" xfId="17699"/>
    <cellStyle name="20% - Accent6 5 3 4 4 2 2" xfId="17700"/>
    <cellStyle name="20% - Accent6 5 3 4 4 3" xfId="17701"/>
    <cellStyle name="20% - Accent6 5 3 4 5" xfId="17702"/>
    <cellStyle name="20% - Accent6 5 3 4 5 2" xfId="17703"/>
    <cellStyle name="20% - Accent6 5 3 4 6" xfId="17704"/>
    <cellStyle name="20% - Accent6 5 3 5" xfId="17705"/>
    <cellStyle name="20% - Accent6 5 3 5 2" xfId="17706"/>
    <cellStyle name="20% - Accent6 5 3 5 2 2" xfId="17707"/>
    <cellStyle name="20% - Accent6 5 3 5 2 2 2" xfId="17708"/>
    <cellStyle name="20% - Accent6 5 3 5 2 2 2 2" xfId="17709"/>
    <cellStyle name="20% - Accent6 5 3 5 2 2 3" xfId="17710"/>
    <cellStyle name="20% - Accent6 5 3 5 2 3" xfId="17711"/>
    <cellStyle name="20% - Accent6 5 3 5 2 3 2" xfId="17712"/>
    <cellStyle name="20% - Accent6 5 3 5 2 4" xfId="17713"/>
    <cellStyle name="20% - Accent6 5 3 5 3" xfId="17714"/>
    <cellStyle name="20% - Accent6 5 3 5 3 2" xfId="17715"/>
    <cellStyle name="20% - Accent6 5 3 5 3 2 2" xfId="17716"/>
    <cellStyle name="20% - Accent6 5 3 5 3 3" xfId="17717"/>
    <cellStyle name="20% - Accent6 5 3 5 4" xfId="17718"/>
    <cellStyle name="20% - Accent6 5 3 5 4 2" xfId="17719"/>
    <cellStyle name="20% - Accent6 5 3 5 5" xfId="17720"/>
    <cellStyle name="20% - Accent6 5 3 6" xfId="17721"/>
    <cellStyle name="20% - Accent6 5 3 6 2" xfId="17722"/>
    <cellStyle name="20% - Accent6 5 3 6 2 2" xfId="17723"/>
    <cellStyle name="20% - Accent6 5 3 6 2 2 2" xfId="17724"/>
    <cellStyle name="20% - Accent6 5 3 6 2 3" xfId="17725"/>
    <cellStyle name="20% - Accent6 5 3 6 3" xfId="17726"/>
    <cellStyle name="20% - Accent6 5 3 6 3 2" xfId="17727"/>
    <cellStyle name="20% - Accent6 5 3 6 4" xfId="17728"/>
    <cellStyle name="20% - Accent6 5 3 7" xfId="17729"/>
    <cellStyle name="20% - Accent6 5 3 7 2" xfId="17730"/>
    <cellStyle name="20% - Accent6 5 3 7 2 2" xfId="17731"/>
    <cellStyle name="20% - Accent6 5 3 7 3" xfId="17732"/>
    <cellStyle name="20% - Accent6 5 3 8" xfId="17733"/>
    <cellStyle name="20% - Accent6 5 3 8 2" xfId="17734"/>
    <cellStyle name="20% - Accent6 5 3 9" xfId="17735"/>
    <cellStyle name="20% - Accent6 5 4" xfId="17736"/>
    <cellStyle name="20% - Accent6 5 5" xfId="17737"/>
    <cellStyle name="20% - Accent6 6" xfId="17738"/>
    <cellStyle name="20% - Accent6 6 2" xfId="17739"/>
    <cellStyle name="20% - Accent6 6 2 2" xfId="17740"/>
    <cellStyle name="20% - Accent6 6 2 3" xfId="17741"/>
    <cellStyle name="20% - Accent6 6 3" xfId="17742"/>
    <cellStyle name="20% - Accent6 6 4" xfId="17743"/>
    <cellStyle name="20% - Accent6 6 5" xfId="17744"/>
    <cellStyle name="20% - Accent6 7" xfId="17745"/>
    <cellStyle name="20% - Accent6 7 2" xfId="17746"/>
    <cellStyle name="20% - Accent6 7 2 2" xfId="17747"/>
    <cellStyle name="20% - Accent6 7 3" xfId="17748"/>
    <cellStyle name="20% - Accent6 7 3 10" xfId="17749"/>
    <cellStyle name="20% - Accent6 7 3 11" xfId="17750"/>
    <cellStyle name="20% - Accent6 7 3 12" xfId="17751"/>
    <cellStyle name="20% - Accent6 7 3 2" xfId="17752"/>
    <cellStyle name="20% - Accent6 7 3 2 10" xfId="17753"/>
    <cellStyle name="20% - Accent6 7 3 2 2" xfId="17754"/>
    <cellStyle name="20% - Accent6 7 3 2 2 2" xfId="17755"/>
    <cellStyle name="20% - Accent6 7 3 2 2 2 2" xfId="17756"/>
    <cellStyle name="20% - Accent6 7 3 2 2 2 2 2" xfId="17757"/>
    <cellStyle name="20% - Accent6 7 3 2 2 2 2 2 2" xfId="17758"/>
    <cellStyle name="20% - Accent6 7 3 2 2 2 2 2 2 2" xfId="17759"/>
    <cellStyle name="20% - Accent6 7 3 2 2 2 2 2 2 2 2" xfId="17760"/>
    <cellStyle name="20% - Accent6 7 3 2 2 2 2 2 2 2 2 2" xfId="17761"/>
    <cellStyle name="20% - Accent6 7 3 2 2 2 2 2 2 2 3" xfId="17762"/>
    <cellStyle name="20% - Accent6 7 3 2 2 2 2 2 2 3" xfId="17763"/>
    <cellStyle name="20% - Accent6 7 3 2 2 2 2 2 2 3 2" xfId="17764"/>
    <cellStyle name="20% - Accent6 7 3 2 2 2 2 2 2 4" xfId="17765"/>
    <cellStyle name="20% - Accent6 7 3 2 2 2 2 2 3" xfId="17766"/>
    <cellStyle name="20% - Accent6 7 3 2 2 2 2 2 3 2" xfId="17767"/>
    <cellStyle name="20% - Accent6 7 3 2 2 2 2 2 3 2 2" xfId="17768"/>
    <cellStyle name="20% - Accent6 7 3 2 2 2 2 2 3 3" xfId="17769"/>
    <cellStyle name="20% - Accent6 7 3 2 2 2 2 2 4" xfId="17770"/>
    <cellStyle name="20% - Accent6 7 3 2 2 2 2 2 4 2" xfId="17771"/>
    <cellStyle name="20% - Accent6 7 3 2 2 2 2 2 5" xfId="17772"/>
    <cellStyle name="20% - Accent6 7 3 2 2 2 2 3" xfId="17773"/>
    <cellStyle name="20% - Accent6 7 3 2 2 2 2 3 2" xfId="17774"/>
    <cellStyle name="20% - Accent6 7 3 2 2 2 2 3 2 2" xfId="17775"/>
    <cellStyle name="20% - Accent6 7 3 2 2 2 2 3 2 2 2" xfId="17776"/>
    <cellStyle name="20% - Accent6 7 3 2 2 2 2 3 2 3" xfId="17777"/>
    <cellStyle name="20% - Accent6 7 3 2 2 2 2 3 3" xfId="17778"/>
    <cellStyle name="20% - Accent6 7 3 2 2 2 2 3 3 2" xfId="17779"/>
    <cellStyle name="20% - Accent6 7 3 2 2 2 2 3 4" xfId="17780"/>
    <cellStyle name="20% - Accent6 7 3 2 2 2 2 4" xfId="17781"/>
    <cellStyle name="20% - Accent6 7 3 2 2 2 2 4 2" xfId="17782"/>
    <cellStyle name="20% - Accent6 7 3 2 2 2 2 4 2 2" xfId="17783"/>
    <cellStyle name="20% - Accent6 7 3 2 2 2 2 4 3" xfId="17784"/>
    <cellStyle name="20% - Accent6 7 3 2 2 2 2 5" xfId="17785"/>
    <cellStyle name="20% - Accent6 7 3 2 2 2 2 5 2" xfId="17786"/>
    <cellStyle name="20% - Accent6 7 3 2 2 2 2 6" xfId="17787"/>
    <cellStyle name="20% - Accent6 7 3 2 2 2 3" xfId="17788"/>
    <cellStyle name="20% - Accent6 7 3 2 2 2 3 2" xfId="17789"/>
    <cellStyle name="20% - Accent6 7 3 2 2 2 3 2 2" xfId="17790"/>
    <cellStyle name="20% - Accent6 7 3 2 2 2 3 2 2 2" xfId="17791"/>
    <cellStyle name="20% - Accent6 7 3 2 2 2 3 2 2 2 2" xfId="17792"/>
    <cellStyle name="20% - Accent6 7 3 2 2 2 3 2 2 3" xfId="17793"/>
    <cellStyle name="20% - Accent6 7 3 2 2 2 3 2 3" xfId="17794"/>
    <cellStyle name="20% - Accent6 7 3 2 2 2 3 2 3 2" xfId="17795"/>
    <cellStyle name="20% - Accent6 7 3 2 2 2 3 2 4" xfId="17796"/>
    <cellStyle name="20% - Accent6 7 3 2 2 2 3 3" xfId="17797"/>
    <cellStyle name="20% - Accent6 7 3 2 2 2 3 3 2" xfId="17798"/>
    <cellStyle name="20% - Accent6 7 3 2 2 2 3 3 2 2" xfId="17799"/>
    <cellStyle name="20% - Accent6 7 3 2 2 2 3 3 3" xfId="17800"/>
    <cellStyle name="20% - Accent6 7 3 2 2 2 3 4" xfId="17801"/>
    <cellStyle name="20% - Accent6 7 3 2 2 2 3 4 2" xfId="17802"/>
    <cellStyle name="20% - Accent6 7 3 2 2 2 3 5" xfId="17803"/>
    <cellStyle name="20% - Accent6 7 3 2 2 2 4" xfId="17804"/>
    <cellStyle name="20% - Accent6 7 3 2 2 2 4 2" xfId="17805"/>
    <cellStyle name="20% - Accent6 7 3 2 2 2 4 2 2" xfId="17806"/>
    <cellStyle name="20% - Accent6 7 3 2 2 2 4 2 2 2" xfId="17807"/>
    <cellStyle name="20% - Accent6 7 3 2 2 2 4 2 3" xfId="17808"/>
    <cellStyle name="20% - Accent6 7 3 2 2 2 4 3" xfId="17809"/>
    <cellStyle name="20% - Accent6 7 3 2 2 2 4 3 2" xfId="17810"/>
    <cellStyle name="20% - Accent6 7 3 2 2 2 4 4" xfId="17811"/>
    <cellStyle name="20% - Accent6 7 3 2 2 2 5" xfId="17812"/>
    <cellStyle name="20% - Accent6 7 3 2 2 2 5 2" xfId="17813"/>
    <cellStyle name="20% - Accent6 7 3 2 2 2 5 2 2" xfId="17814"/>
    <cellStyle name="20% - Accent6 7 3 2 2 2 5 3" xfId="17815"/>
    <cellStyle name="20% - Accent6 7 3 2 2 2 6" xfId="17816"/>
    <cellStyle name="20% - Accent6 7 3 2 2 2 6 2" xfId="17817"/>
    <cellStyle name="20% - Accent6 7 3 2 2 2 7" xfId="17818"/>
    <cellStyle name="20% - Accent6 7 3 2 2 2 8" xfId="17819"/>
    <cellStyle name="20% - Accent6 7 3 2 2 3" xfId="17820"/>
    <cellStyle name="20% - Accent6 7 3 2 2 3 2" xfId="17821"/>
    <cellStyle name="20% - Accent6 7 3 2 2 3 2 2" xfId="17822"/>
    <cellStyle name="20% - Accent6 7 3 2 2 3 2 2 2" xfId="17823"/>
    <cellStyle name="20% - Accent6 7 3 2 2 3 2 2 2 2" xfId="17824"/>
    <cellStyle name="20% - Accent6 7 3 2 2 3 2 2 2 2 2" xfId="17825"/>
    <cellStyle name="20% - Accent6 7 3 2 2 3 2 2 2 3" xfId="17826"/>
    <cellStyle name="20% - Accent6 7 3 2 2 3 2 2 3" xfId="17827"/>
    <cellStyle name="20% - Accent6 7 3 2 2 3 2 2 3 2" xfId="17828"/>
    <cellStyle name="20% - Accent6 7 3 2 2 3 2 2 4" xfId="17829"/>
    <cellStyle name="20% - Accent6 7 3 2 2 3 2 3" xfId="17830"/>
    <cellStyle name="20% - Accent6 7 3 2 2 3 2 3 2" xfId="17831"/>
    <cellStyle name="20% - Accent6 7 3 2 2 3 2 3 2 2" xfId="17832"/>
    <cellStyle name="20% - Accent6 7 3 2 2 3 2 3 3" xfId="17833"/>
    <cellStyle name="20% - Accent6 7 3 2 2 3 2 4" xfId="17834"/>
    <cellStyle name="20% - Accent6 7 3 2 2 3 2 4 2" xfId="17835"/>
    <cellStyle name="20% - Accent6 7 3 2 2 3 2 5" xfId="17836"/>
    <cellStyle name="20% - Accent6 7 3 2 2 3 3" xfId="17837"/>
    <cellStyle name="20% - Accent6 7 3 2 2 3 3 2" xfId="17838"/>
    <cellStyle name="20% - Accent6 7 3 2 2 3 3 2 2" xfId="17839"/>
    <cellStyle name="20% - Accent6 7 3 2 2 3 3 2 2 2" xfId="17840"/>
    <cellStyle name="20% - Accent6 7 3 2 2 3 3 2 3" xfId="17841"/>
    <cellStyle name="20% - Accent6 7 3 2 2 3 3 3" xfId="17842"/>
    <cellStyle name="20% - Accent6 7 3 2 2 3 3 3 2" xfId="17843"/>
    <cellStyle name="20% - Accent6 7 3 2 2 3 3 4" xfId="17844"/>
    <cellStyle name="20% - Accent6 7 3 2 2 3 4" xfId="17845"/>
    <cellStyle name="20% - Accent6 7 3 2 2 3 4 2" xfId="17846"/>
    <cellStyle name="20% - Accent6 7 3 2 2 3 4 2 2" xfId="17847"/>
    <cellStyle name="20% - Accent6 7 3 2 2 3 4 3" xfId="17848"/>
    <cellStyle name="20% - Accent6 7 3 2 2 3 5" xfId="17849"/>
    <cellStyle name="20% - Accent6 7 3 2 2 3 5 2" xfId="17850"/>
    <cellStyle name="20% - Accent6 7 3 2 2 3 6" xfId="17851"/>
    <cellStyle name="20% - Accent6 7 3 2 2 4" xfId="17852"/>
    <cellStyle name="20% - Accent6 7 3 2 2 4 2" xfId="17853"/>
    <cellStyle name="20% - Accent6 7 3 2 2 4 2 2" xfId="17854"/>
    <cellStyle name="20% - Accent6 7 3 2 2 4 2 2 2" xfId="17855"/>
    <cellStyle name="20% - Accent6 7 3 2 2 4 2 2 2 2" xfId="17856"/>
    <cellStyle name="20% - Accent6 7 3 2 2 4 2 2 3" xfId="17857"/>
    <cellStyle name="20% - Accent6 7 3 2 2 4 2 3" xfId="17858"/>
    <cellStyle name="20% - Accent6 7 3 2 2 4 2 3 2" xfId="17859"/>
    <cellStyle name="20% - Accent6 7 3 2 2 4 2 4" xfId="17860"/>
    <cellStyle name="20% - Accent6 7 3 2 2 4 3" xfId="17861"/>
    <cellStyle name="20% - Accent6 7 3 2 2 4 3 2" xfId="17862"/>
    <cellStyle name="20% - Accent6 7 3 2 2 4 3 2 2" xfId="17863"/>
    <cellStyle name="20% - Accent6 7 3 2 2 4 3 3" xfId="17864"/>
    <cellStyle name="20% - Accent6 7 3 2 2 4 4" xfId="17865"/>
    <cellStyle name="20% - Accent6 7 3 2 2 4 4 2" xfId="17866"/>
    <cellStyle name="20% - Accent6 7 3 2 2 4 5" xfId="17867"/>
    <cellStyle name="20% - Accent6 7 3 2 2 5" xfId="17868"/>
    <cellStyle name="20% - Accent6 7 3 2 2 5 2" xfId="17869"/>
    <cellStyle name="20% - Accent6 7 3 2 2 5 2 2" xfId="17870"/>
    <cellStyle name="20% - Accent6 7 3 2 2 5 2 2 2" xfId="17871"/>
    <cellStyle name="20% - Accent6 7 3 2 2 5 2 3" xfId="17872"/>
    <cellStyle name="20% - Accent6 7 3 2 2 5 3" xfId="17873"/>
    <cellStyle name="20% - Accent6 7 3 2 2 5 3 2" xfId="17874"/>
    <cellStyle name="20% - Accent6 7 3 2 2 5 4" xfId="17875"/>
    <cellStyle name="20% - Accent6 7 3 2 2 6" xfId="17876"/>
    <cellStyle name="20% - Accent6 7 3 2 2 6 2" xfId="17877"/>
    <cellStyle name="20% - Accent6 7 3 2 2 6 2 2" xfId="17878"/>
    <cellStyle name="20% - Accent6 7 3 2 2 6 3" xfId="17879"/>
    <cellStyle name="20% - Accent6 7 3 2 2 7" xfId="17880"/>
    <cellStyle name="20% - Accent6 7 3 2 2 7 2" xfId="17881"/>
    <cellStyle name="20% - Accent6 7 3 2 2 8" xfId="17882"/>
    <cellStyle name="20% - Accent6 7 3 2 2 9" xfId="17883"/>
    <cellStyle name="20% - Accent6 7 3 2 3" xfId="17884"/>
    <cellStyle name="20% - Accent6 7 3 2 3 2" xfId="17885"/>
    <cellStyle name="20% - Accent6 7 3 2 3 2 2" xfId="17886"/>
    <cellStyle name="20% - Accent6 7 3 2 3 2 2 2" xfId="17887"/>
    <cellStyle name="20% - Accent6 7 3 2 3 2 2 2 2" xfId="17888"/>
    <cellStyle name="20% - Accent6 7 3 2 3 2 2 2 2 2" xfId="17889"/>
    <cellStyle name="20% - Accent6 7 3 2 3 2 2 2 2 2 2" xfId="17890"/>
    <cellStyle name="20% - Accent6 7 3 2 3 2 2 2 2 3" xfId="17891"/>
    <cellStyle name="20% - Accent6 7 3 2 3 2 2 2 3" xfId="17892"/>
    <cellStyle name="20% - Accent6 7 3 2 3 2 2 2 3 2" xfId="17893"/>
    <cellStyle name="20% - Accent6 7 3 2 3 2 2 2 4" xfId="17894"/>
    <cellStyle name="20% - Accent6 7 3 2 3 2 2 3" xfId="17895"/>
    <cellStyle name="20% - Accent6 7 3 2 3 2 2 3 2" xfId="17896"/>
    <cellStyle name="20% - Accent6 7 3 2 3 2 2 3 2 2" xfId="17897"/>
    <cellStyle name="20% - Accent6 7 3 2 3 2 2 3 3" xfId="17898"/>
    <cellStyle name="20% - Accent6 7 3 2 3 2 2 4" xfId="17899"/>
    <cellStyle name="20% - Accent6 7 3 2 3 2 2 4 2" xfId="17900"/>
    <cellStyle name="20% - Accent6 7 3 2 3 2 2 5" xfId="17901"/>
    <cellStyle name="20% - Accent6 7 3 2 3 2 3" xfId="17902"/>
    <cellStyle name="20% - Accent6 7 3 2 3 2 3 2" xfId="17903"/>
    <cellStyle name="20% - Accent6 7 3 2 3 2 3 2 2" xfId="17904"/>
    <cellStyle name="20% - Accent6 7 3 2 3 2 3 2 2 2" xfId="17905"/>
    <cellStyle name="20% - Accent6 7 3 2 3 2 3 2 3" xfId="17906"/>
    <cellStyle name="20% - Accent6 7 3 2 3 2 3 3" xfId="17907"/>
    <cellStyle name="20% - Accent6 7 3 2 3 2 3 3 2" xfId="17908"/>
    <cellStyle name="20% - Accent6 7 3 2 3 2 3 4" xfId="17909"/>
    <cellStyle name="20% - Accent6 7 3 2 3 2 4" xfId="17910"/>
    <cellStyle name="20% - Accent6 7 3 2 3 2 4 2" xfId="17911"/>
    <cellStyle name="20% - Accent6 7 3 2 3 2 4 2 2" xfId="17912"/>
    <cellStyle name="20% - Accent6 7 3 2 3 2 4 3" xfId="17913"/>
    <cellStyle name="20% - Accent6 7 3 2 3 2 5" xfId="17914"/>
    <cellStyle name="20% - Accent6 7 3 2 3 2 5 2" xfId="17915"/>
    <cellStyle name="20% - Accent6 7 3 2 3 2 6" xfId="17916"/>
    <cellStyle name="20% - Accent6 7 3 2 3 3" xfId="17917"/>
    <cellStyle name="20% - Accent6 7 3 2 3 3 2" xfId="17918"/>
    <cellStyle name="20% - Accent6 7 3 2 3 3 2 2" xfId="17919"/>
    <cellStyle name="20% - Accent6 7 3 2 3 3 2 2 2" xfId="17920"/>
    <cellStyle name="20% - Accent6 7 3 2 3 3 2 2 2 2" xfId="17921"/>
    <cellStyle name="20% - Accent6 7 3 2 3 3 2 2 3" xfId="17922"/>
    <cellStyle name="20% - Accent6 7 3 2 3 3 2 3" xfId="17923"/>
    <cellStyle name="20% - Accent6 7 3 2 3 3 2 3 2" xfId="17924"/>
    <cellStyle name="20% - Accent6 7 3 2 3 3 2 4" xfId="17925"/>
    <cellStyle name="20% - Accent6 7 3 2 3 3 3" xfId="17926"/>
    <cellStyle name="20% - Accent6 7 3 2 3 3 3 2" xfId="17927"/>
    <cellStyle name="20% - Accent6 7 3 2 3 3 3 2 2" xfId="17928"/>
    <cellStyle name="20% - Accent6 7 3 2 3 3 3 3" xfId="17929"/>
    <cellStyle name="20% - Accent6 7 3 2 3 3 4" xfId="17930"/>
    <cellStyle name="20% - Accent6 7 3 2 3 3 4 2" xfId="17931"/>
    <cellStyle name="20% - Accent6 7 3 2 3 3 5" xfId="17932"/>
    <cellStyle name="20% - Accent6 7 3 2 3 4" xfId="17933"/>
    <cellStyle name="20% - Accent6 7 3 2 3 4 2" xfId="17934"/>
    <cellStyle name="20% - Accent6 7 3 2 3 4 2 2" xfId="17935"/>
    <cellStyle name="20% - Accent6 7 3 2 3 4 2 2 2" xfId="17936"/>
    <cellStyle name="20% - Accent6 7 3 2 3 4 2 3" xfId="17937"/>
    <cellStyle name="20% - Accent6 7 3 2 3 4 3" xfId="17938"/>
    <cellStyle name="20% - Accent6 7 3 2 3 4 3 2" xfId="17939"/>
    <cellStyle name="20% - Accent6 7 3 2 3 4 4" xfId="17940"/>
    <cellStyle name="20% - Accent6 7 3 2 3 5" xfId="17941"/>
    <cellStyle name="20% - Accent6 7 3 2 3 5 2" xfId="17942"/>
    <cellStyle name="20% - Accent6 7 3 2 3 5 2 2" xfId="17943"/>
    <cellStyle name="20% - Accent6 7 3 2 3 5 3" xfId="17944"/>
    <cellStyle name="20% - Accent6 7 3 2 3 6" xfId="17945"/>
    <cellStyle name="20% - Accent6 7 3 2 3 6 2" xfId="17946"/>
    <cellStyle name="20% - Accent6 7 3 2 3 7" xfId="17947"/>
    <cellStyle name="20% - Accent6 7 3 2 3 8" xfId="17948"/>
    <cellStyle name="20% - Accent6 7 3 2 4" xfId="17949"/>
    <cellStyle name="20% - Accent6 7 3 2 4 2" xfId="17950"/>
    <cellStyle name="20% - Accent6 7 3 2 4 2 2" xfId="17951"/>
    <cellStyle name="20% - Accent6 7 3 2 4 2 2 2" xfId="17952"/>
    <cellStyle name="20% - Accent6 7 3 2 4 2 2 2 2" xfId="17953"/>
    <cellStyle name="20% - Accent6 7 3 2 4 2 2 2 2 2" xfId="17954"/>
    <cellStyle name="20% - Accent6 7 3 2 4 2 2 2 3" xfId="17955"/>
    <cellStyle name="20% - Accent6 7 3 2 4 2 2 3" xfId="17956"/>
    <cellStyle name="20% - Accent6 7 3 2 4 2 2 3 2" xfId="17957"/>
    <cellStyle name="20% - Accent6 7 3 2 4 2 2 4" xfId="17958"/>
    <cellStyle name="20% - Accent6 7 3 2 4 2 3" xfId="17959"/>
    <cellStyle name="20% - Accent6 7 3 2 4 2 3 2" xfId="17960"/>
    <cellStyle name="20% - Accent6 7 3 2 4 2 3 2 2" xfId="17961"/>
    <cellStyle name="20% - Accent6 7 3 2 4 2 3 3" xfId="17962"/>
    <cellStyle name="20% - Accent6 7 3 2 4 2 4" xfId="17963"/>
    <cellStyle name="20% - Accent6 7 3 2 4 2 4 2" xfId="17964"/>
    <cellStyle name="20% - Accent6 7 3 2 4 2 5" xfId="17965"/>
    <cellStyle name="20% - Accent6 7 3 2 4 3" xfId="17966"/>
    <cellStyle name="20% - Accent6 7 3 2 4 3 2" xfId="17967"/>
    <cellStyle name="20% - Accent6 7 3 2 4 3 2 2" xfId="17968"/>
    <cellStyle name="20% - Accent6 7 3 2 4 3 2 2 2" xfId="17969"/>
    <cellStyle name="20% - Accent6 7 3 2 4 3 2 3" xfId="17970"/>
    <cellStyle name="20% - Accent6 7 3 2 4 3 3" xfId="17971"/>
    <cellStyle name="20% - Accent6 7 3 2 4 3 3 2" xfId="17972"/>
    <cellStyle name="20% - Accent6 7 3 2 4 3 4" xfId="17973"/>
    <cellStyle name="20% - Accent6 7 3 2 4 4" xfId="17974"/>
    <cellStyle name="20% - Accent6 7 3 2 4 4 2" xfId="17975"/>
    <cellStyle name="20% - Accent6 7 3 2 4 4 2 2" xfId="17976"/>
    <cellStyle name="20% - Accent6 7 3 2 4 4 3" xfId="17977"/>
    <cellStyle name="20% - Accent6 7 3 2 4 5" xfId="17978"/>
    <cellStyle name="20% - Accent6 7 3 2 4 5 2" xfId="17979"/>
    <cellStyle name="20% - Accent6 7 3 2 4 6" xfId="17980"/>
    <cellStyle name="20% - Accent6 7 3 2 5" xfId="17981"/>
    <cellStyle name="20% - Accent6 7 3 2 5 2" xfId="17982"/>
    <cellStyle name="20% - Accent6 7 3 2 5 2 2" xfId="17983"/>
    <cellStyle name="20% - Accent6 7 3 2 5 2 2 2" xfId="17984"/>
    <cellStyle name="20% - Accent6 7 3 2 5 2 2 2 2" xfId="17985"/>
    <cellStyle name="20% - Accent6 7 3 2 5 2 2 3" xfId="17986"/>
    <cellStyle name="20% - Accent6 7 3 2 5 2 3" xfId="17987"/>
    <cellStyle name="20% - Accent6 7 3 2 5 2 3 2" xfId="17988"/>
    <cellStyle name="20% - Accent6 7 3 2 5 2 4" xfId="17989"/>
    <cellStyle name="20% - Accent6 7 3 2 5 3" xfId="17990"/>
    <cellStyle name="20% - Accent6 7 3 2 5 3 2" xfId="17991"/>
    <cellStyle name="20% - Accent6 7 3 2 5 3 2 2" xfId="17992"/>
    <cellStyle name="20% - Accent6 7 3 2 5 3 3" xfId="17993"/>
    <cellStyle name="20% - Accent6 7 3 2 5 4" xfId="17994"/>
    <cellStyle name="20% - Accent6 7 3 2 5 4 2" xfId="17995"/>
    <cellStyle name="20% - Accent6 7 3 2 5 5" xfId="17996"/>
    <cellStyle name="20% - Accent6 7 3 2 6" xfId="17997"/>
    <cellStyle name="20% - Accent6 7 3 2 6 2" xfId="17998"/>
    <cellStyle name="20% - Accent6 7 3 2 6 2 2" xfId="17999"/>
    <cellStyle name="20% - Accent6 7 3 2 6 2 2 2" xfId="18000"/>
    <cellStyle name="20% - Accent6 7 3 2 6 2 3" xfId="18001"/>
    <cellStyle name="20% - Accent6 7 3 2 6 3" xfId="18002"/>
    <cellStyle name="20% - Accent6 7 3 2 6 3 2" xfId="18003"/>
    <cellStyle name="20% - Accent6 7 3 2 6 4" xfId="18004"/>
    <cellStyle name="20% - Accent6 7 3 2 7" xfId="18005"/>
    <cellStyle name="20% - Accent6 7 3 2 7 2" xfId="18006"/>
    <cellStyle name="20% - Accent6 7 3 2 7 2 2" xfId="18007"/>
    <cellStyle name="20% - Accent6 7 3 2 7 3" xfId="18008"/>
    <cellStyle name="20% - Accent6 7 3 2 8" xfId="18009"/>
    <cellStyle name="20% - Accent6 7 3 2 8 2" xfId="18010"/>
    <cellStyle name="20% - Accent6 7 3 2 9" xfId="18011"/>
    <cellStyle name="20% - Accent6 7 3 3" xfId="18012"/>
    <cellStyle name="20% - Accent6 7 3 3 2" xfId="18013"/>
    <cellStyle name="20% - Accent6 7 3 3 2 2" xfId="18014"/>
    <cellStyle name="20% - Accent6 7 3 3 2 2 2" xfId="18015"/>
    <cellStyle name="20% - Accent6 7 3 3 2 2 2 2" xfId="18016"/>
    <cellStyle name="20% - Accent6 7 3 3 2 2 2 2 2" xfId="18017"/>
    <cellStyle name="20% - Accent6 7 3 3 2 2 2 2 2 2" xfId="18018"/>
    <cellStyle name="20% - Accent6 7 3 3 2 2 2 2 2 2 2" xfId="18019"/>
    <cellStyle name="20% - Accent6 7 3 3 2 2 2 2 2 3" xfId="18020"/>
    <cellStyle name="20% - Accent6 7 3 3 2 2 2 2 3" xfId="18021"/>
    <cellStyle name="20% - Accent6 7 3 3 2 2 2 2 3 2" xfId="18022"/>
    <cellStyle name="20% - Accent6 7 3 3 2 2 2 2 4" xfId="18023"/>
    <cellStyle name="20% - Accent6 7 3 3 2 2 2 3" xfId="18024"/>
    <cellStyle name="20% - Accent6 7 3 3 2 2 2 3 2" xfId="18025"/>
    <cellStyle name="20% - Accent6 7 3 3 2 2 2 3 2 2" xfId="18026"/>
    <cellStyle name="20% - Accent6 7 3 3 2 2 2 3 3" xfId="18027"/>
    <cellStyle name="20% - Accent6 7 3 3 2 2 2 4" xfId="18028"/>
    <cellStyle name="20% - Accent6 7 3 3 2 2 2 4 2" xfId="18029"/>
    <cellStyle name="20% - Accent6 7 3 3 2 2 2 5" xfId="18030"/>
    <cellStyle name="20% - Accent6 7 3 3 2 2 3" xfId="18031"/>
    <cellStyle name="20% - Accent6 7 3 3 2 2 3 2" xfId="18032"/>
    <cellStyle name="20% - Accent6 7 3 3 2 2 3 2 2" xfId="18033"/>
    <cellStyle name="20% - Accent6 7 3 3 2 2 3 2 2 2" xfId="18034"/>
    <cellStyle name="20% - Accent6 7 3 3 2 2 3 2 3" xfId="18035"/>
    <cellStyle name="20% - Accent6 7 3 3 2 2 3 3" xfId="18036"/>
    <cellStyle name="20% - Accent6 7 3 3 2 2 3 3 2" xfId="18037"/>
    <cellStyle name="20% - Accent6 7 3 3 2 2 3 4" xfId="18038"/>
    <cellStyle name="20% - Accent6 7 3 3 2 2 4" xfId="18039"/>
    <cellStyle name="20% - Accent6 7 3 3 2 2 4 2" xfId="18040"/>
    <cellStyle name="20% - Accent6 7 3 3 2 2 4 2 2" xfId="18041"/>
    <cellStyle name="20% - Accent6 7 3 3 2 2 4 3" xfId="18042"/>
    <cellStyle name="20% - Accent6 7 3 3 2 2 5" xfId="18043"/>
    <cellStyle name="20% - Accent6 7 3 3 2 2 5 2" xfId="18044"/>
    <cellStyle name="20% - Accent6 7 3 3 2 2 6" xfId="18045"/>
    <cellStyle name="20% - Accent6 7 3 3 2 3" xfId="18046"/>
    <cellStyle name="20% - Accent6 7 3 3 2 3 2" xfId="18047"/>
    <cellStyle name="20% - Accent6 7 3 3 2 3 2 2" xfId="18048"/>
    <cellStyle name="20% - Accent6 7 3 3 2 3 2 2 2" xfId="18049"/>
    <cellStyle name="20% - Accent6 7 3 3 2 3 2 2 2 2" xfId="18050"/>
    <cellStyle name="20% - Accent6 7 3 3 2 3 2 2 3" xfId="18051"/>
    <cellStyle name="20% - Accent6 7 3 3 2 3 2 3" xfId="18052"/>
    <cellStyle name="20% - Accent6 7 3 3 2 3 2 3 2" xfId="18053"/>
    <cellStyle name="20% - Accent6 7 3 3 2 3 2 4" xfId="18054"/>
    <cellStyle name="20% - Accent6 7 3 3 2 3 3" xfId="18055"/>
    <cellStyle name="20% - Accent6 7 3 3 2 3 3 2" xfId="18056"/>
    <cellStyle name="20% - Accent6 7 3 3 2 3 3 2 2" xfId="18057"/>
    <cellStyle name="20% - Accent6 7 3 3 2 3 3 3" xfId="18058"/>
    <cellStyle name="20% - Accent6 7 3 3 2 3 4" xfId="18059"/>
    <cellStyle name="20% - Accent6 7 3 3 2 3 4 2" xfId="18060"/>
    <cellStyle name="20% - Accent6 7 3 3 2 3 5" xfId="18061"/>
    <cellStyle name="20% - Accent6 7 3 3 2 4" xfId="18062"/>
    <cellStyle name="20% - Accent6 7 3 3 2 4 2" xfId="18063"/>
    <cellStyle name="20% - Accent6 7 3 3 2 4 2 2" xfId="18064"/>
    <cellStyle name="20% - Accent6 7 3 3 2 4 2 2 2" xfId="18065"/>
    <cellStyle name="20% - Accent6 7 3 3 2 4 2 3" xfId="18066"/>
    <cellStyle name="20% - Accent6 7 3 3 2 4 3" xfId="18067"/>
    <cellStyle name="20% - Accent6 7 3 3 2 4 3 2" xfId="18068"/>
    <cellStyle name="20% - Accent6 7 3 3 2 4 4" xfId="18069"/>
    <cellStyle name="20% - Accent6 7 3 3 2 5" xfId="18070"/>
    <cellStyle name="20% - Accent6 7 3 3 2 5 2" xfId="18071"/>
    <cellStyle name="20% - Accent6 7 3 3 2 5 2 2" xfId="18072"/>
    <cellStyle name="20% - Accent6 7 3 3 2 5 3" xfId="18073"/>
    <cellStyle name="20% - Accent6 7 3 3 2 6" xfId="18074"/>
    <cellStyle name="20% - Accent6 7 3 3 2 6 2" xfId="18075"/>
    <cellStyle name="20% - Accent6 7 3 3 2 7" xfId="18076"/>
    <cellStyle name="20% - Accent6 7 3 3 2 8" xfId="18077"/>
    <cellStyle name="20% - Accent6 7 3 3 3" xfId="18078"/>
    <cellStyle name="20% - Accent6 7 3 3 3 2" xfId="18079"/>
    <cellStyle name="20% - Accent6 7 3 3 3 2 2" xfId="18080"/>
    <cellStyle name="20% - Accent6 7 3 3 3 2 2 2" xfId="18081"/>
    <cellStyle name="20% - Accent6 7 3 3 3 2 2 2 2" xfId="18082"/>
    <cellStyle name="20% - Accent6 7 3 3 3 2 2 2 2 2" xfId="18083"/>
    <cellStyle name="20% - Accent6 7 3 3 3 2 2 2 3" xfId="18084"/>
    <cellStyle name="20% - Accent6 7 3 3 3 2 2 3" xfId="18085"/>
    <cellStyle name="20% - Accent6 7 3 3 3 2 2 3 2" xfId="18086"/>
    <cellStyle name="20% - Accent6 7 3 3 3 2 2 4" xfId="18087"/>
    <cellStyle name="20% - Accent6 7 3 3 3 2 3" xfId="18088"/>
    <cellStyle name="20% - Accent6 7 3 3 3 2 3 2" xfId="18089"/>
    <cellStyle name="20% - Accent6 7 3 3 3 2 3 2 2" xfId="18090"/>
    <cellStyle name="20% - Accent6 7 3 3 3 2 3 3" xfId="18091"/>
    <cellStyle name="20% - Accent6 7 3 3 3 2 4" xfId="18092"/>
    <cellStyle name="20% - Accent6 7 3 3 3 2 4 2" xfId="18093"/>
    <cellStyle name="20% - Accent6 7 3 3 3 2 5" xfId="18094"/>
    <cellStyle name="20% - Accent6 7 3 3 3 3" xfId="18095"/>
    <cellStyle name="20% - Accent6 7 3 3 3 3 2" xfId="18096"/>
    <cellStyle name="20% - Accent6 7 3 3 3 3 2 2" xfId="18097"/>
    <cellStyle name="20% - Accent6 7 3 3 3 3 2 2 2" xfId="18098"/>
    <cellStyle name="20% - Accent6 7 3 3 3 3 2 3" xfId="18099"/>
    <cellStyle name="20% - Accent6 7 3 3 3 3 3" xfId="18100"/>
    <cellStyle name="20% - Accent6 7 3 3 3 3 3 2" xfId="18101"/>
    <cellStyle name="20% - Accent6 7 3 3 3 3 4" xfId="18102"/>
    <cellStyle name="20% - Accent6 7 3 3 3 4" xfId="18103"/>
    <cellStyle name="20% - Accent6 7 3 3 3 4 2" xfId="18104"/>
    <cellStyle name="20% - Accent6 7 3 3 3 4 2 2" xfId="18105"/>
    <cellStyle name="20% - Accent6 7 3 3 3 4 3" xfId="18106"/>
    <cellStyle name="20% - Accent6 7 3 3 3 5" xfId="18107"/>
    <cellStyle name="20% - Accent6 7 3 3 3 5 2" xfId="18108"/>
    <cellStyle name="20% - Accent6 7 3 3 3 6" xfId="18109"/>
    <cellStyle name="20% - Accent6 7 3 3 4" xfId="18110"/>
    <cellStyle name="20% - Accent6 7 3 3 4 2" xfId="18111"/>
    <cellStyle name="20% - Accent6 7 3 3 4 2 2" xfId="18112"/>
    <cellStyle name="20% - Accent6 7 3 3 4 2 2 2" xfId="18113"/>
    <cellStyle name="20% - Accent6 7 3 3 4 2 2 2 2" xfId="18114"/>
    <cellStyle name="20% - Accent6 7 3 3 4 2 2 3" xfId="18115"/>
    <cellStyle name="20% - Accent6 7 3 3 4 2 3" xfId="18116"/>
    <cellStyle name="20% - Accent6 7 3 3 4 2 3 2" xfId="18117"/>
    <cellStyle name="20% - Accent6 7 3 3 4 2 4" xfId="18118"/>
    <cellStyle name="20% - Accent6 7 3 3 4 3" xfId="18119"/>
    <cellStyle name="20% - Accent6 7 3 3 4 3 2" xfId="18120"/>
    <cellStyle name="20% - Accent6 7 3 3 4 3 2 2" xfId="18121"/>
    <cellStyle name="20% - Accent6 7 3 3 4 3 3" xfId="18122"/>
    <cellStyle name="20% - Accent6 7 3 3 4 4" xfId="18123"/>
    <cellStyle name="20% - Accent6 7 3 3 4 4 2" xfId="18124"/>
    <cellStyle name="20% - Accent6 7 3 3 4 5" xfId="18125"/>
    <cellStyle name="20% - Accent6 7 3 3 5" xfId="18126"/>
    <cellStyle name="20% - Accent6 7 3 3 5 2" xfId="18127"/>
    <cellStyle name="20% - Accent6 7 3 3 5 2 2" xfId="18128"/>
    <cellStyle name="20% - Accent6 7 3 3 5 2 2 2" xfId="18129"/>
    <cellStyle name="20% - Accent6 7 3 3 5 2 3" xfId="18130"/>
    <cellStyle name="20% - Accent6 7 3 3 5 3" xfId="18131"/>
    <cellStyle name="20% - Accent6 7 3 3 5 3 2" xfId="18132"/>
    <cellStyle name="20% - Accent6 7 3 3 5 4" xfId="18133"/>
    <cellStyle name="20% - Accent6 7 3 3 6" xfId="18134"/>
    <cellStyle name="20% - Accent6 7 3 3 6 2" xfId="18135"/>
    <cellStyle name="20% - Accent6 7 3 3 6 2 2" xfId="18136"/>
    <cellStyle name="20% - Accent6 7 3 3 6 3" xfId="18137"/>
    <cellStyle name="20% - Accent6 7 3 3 7" xfId="18138"/>
    <cellStyle name="20% - Accent6 7 3 3 7 2" xfId="18139"/>
    <cellStyle name="20% - Accent6 7 3 3 8" xfId="18140"/>
    <cellStyle name="20% - Accent6 7 3 3 9" xfId="18141"/>
    <cellStyle name="20% - Accent6 7 3 4" xfId="18142"/>
    <cellStyle name="20% - Accent6 7 3 4 2" xfId="18143"/>
    <cellStyle name="20% - Accent6 7 3 4 2 2" xfId="18144"/>
    <cellStyle name="20% - Accent6 7 3 4 2 2 2" xfId="18145"/>
    <cellStyle name="20% - Accent6 7 3 4 2 2 2 2" xfId="18146"/>
    <cellStyle name="20% - Accent6 7 3 4 2 2 2 2 2" xfId="18147"/>
    <cellStyle name="20% - Accent6 7 3 4 2 2 2 2 2 2" xfId="18148"/>
    <cellStyle name="20% - Accent6 7 3 4 2 2 2 2 3" xfId="18149"/>
    <cellStyle name="20% - Accent6 7 3 4 2 2 2 3" xfId="18150"/>
    <cellStyle name="20% - Accent6 7 3 4 2 2 2 3 2" xfId="18151"/>
    <cellStyle name="20% - Accent6 7 3 4 2 2 2 4" xfId="18152"/>
    <cellStyle name="20% - Accent6 7 3 4 2 2 3" xfId="18153"/>
    <cellStyle name="20% - Accent6 7 3 4 2 2 3 2" xfId="18154"/>
    <cellStyle name="20% - Accent6 7 3 4 2 2 3 2 2" xfId="18155"/>
    <cellStyle name="20% - Accent6 7 3 4 2 2 3 3" xfId="18156"/>
    <cellStyle name="20% - Accent6 7 3 4 2 2 4" xfId="18157"/>
    <cellStyle name="20% - Accent6 7 3 4 2 2 4 2" xfId="18158"/>
    <cellStyle name="20% - Accent6 7 3 4 2 2 5" xfId="18159"/>
    <cellStyle name="20% - Accent6 7 3 4 2 3" xfId="18160"/>
    <cellStyle name="20% - Accent6 7 3 4 2 3 2" xfId="18161"/>
    <cellStyle name="20% - Accent6 7 3 4 2 3 2 2" xfId="18162"/>
    <cellStyle name="20% - Accent6 7 3 4 2 3 2 2 2" xfId="18163"/>
    <cellStyle name="20% - Accent6 7 3 4 2 3 2 3" xfId="18164"/>
    <cellStyle name="20% - Accent6 7 3 4 2 3 3" xfId="18165"/>
    <cellStyle name="20% - Accent6 7 3 4 2 3 3 2" xfId="18166"/>
    <cellStyle name="20% - Accent6 7 3 4 2 3 4" xfId="18167"/>
    <cellStyle name="20% - Accent6 7 3 4 2 4" xfId="18168"/>
    <cellStyle name="20% - Accent6 7 3 4 2 4 2" xfId="18169"/>
    <cellStyle name="20% - Accent6 7 3 4 2 4 2 2" xfId="18170"/>
    <cellStyle name="20% - Accent6 7 3 4 2 4 3" xfId="18171"/>
    <cellStyle name="20% - Accent6 7 3 4 2 5" xfId="18172"/>
    <cellStyle name="20% - Accent6 7 3 4 2 5 2" xfId="18173"/>
    <cellStyle name="20% - Accent6 7 3 4 2 6" xfId="18174"/>
    <cellStyle name="20% - Accent6 7 3 4 3" xfId="18175"/>
    <cellStyle name="20% - Accent6 7 3 4 3 2" xfId="18176"/>
    <cellStyle name="20% - Accent6 7 3 4 3 2 2" xfId="18177"/>
    <cellStyle name="20% - Accent6 7 3 4 3 2 2 2" xfId="18178"/>
    <cellStyle name="20% - Accent6 7 3 4 3 2 2 2 2" xfId="18179"/>
    <cellStyle name="20% - Accent6 7 3 4 3 2 2 3" xfId="18180"/>
    <cellStyle name="20% - Accent6 7 3 4 3 2 3" xfId="18181"/>
    <cellStyle name="20% - Accent6 7 3 4 3 2 3 2" xfId="18182"/>
    <cellStyle name="20% - Accent6 7 3 4 3 2 4" xfId="18183"/>
    <cellStyle name="20% - Accent6 7 3 4 3 3" xfId="18184"/>
    <cellStyle name="20% - Accent6 7 3 4 3 3 2" xfId="18185"/>
    <cellStyle name="20% - Accent6 7 3 4 3 3 2 2" xfId="18186"/>
    <cellStyle name="20% - Accent6 7 3 4 3 3 3" xfId="18187"/>
    <cellStyle name="20% - Accent6 7 3 4 3 4" xfId="18188"/>
    <cellStyle name="20% - Accent6 7 3 4 3 4 2" xfId="18189"/>
    <cellStyle name="20% - Accent6 7 3 4 3 5" xfId="18190"/>
    <cellStyle name="20% - Accent6 7 3 4 4" xfId="18191"/>
    <cellStyle name="20% - Accent6 7 3 4 4 2" xfId="18192"/>
    <cellStyle name="20% - Accent6 7 3 4 4 2 2" xfId="18193"/>
    <cellStyle name="20% - Accent6 7 3 4 4 2 2 2" xfId="18194"/>
    <cellStyle name="20% - Accent6 7 3 4 4 2 3" xfId="18195"/>
    <cellStyle name="20% - Accent6 7 3 4 4 3" xfId="18196"/>
    <cellStyle name="20% - Accent6 7 3 4 4 3 2" xfId="18197"/>
    <cellStyle name="20% - Accent6 7 3 4 4 4" xfId="18198"/>
    <cellStyle name="20% - Accent6 7 3 4 5" xfId="18199"/>
    <cellStyle name="20% - Accent6 7 3 4 5 2" xfId="18200"/>
    <cellStyle name="20% - Accent6 7 3 4 5 2 2" xfId="18201"/>
    <cellStyle name="20% - Accent6 7 3 4 5 3" xfId="18202"/>
    <cellStyle name="20% - Accent6 7 3 4 6" xfId="18203"/>
    <cellStyle name="20% - Accent6 7 3 4 6 2" xfId="18204"/>
    <cellStyle name="20% - Accent6 7 3 4 7" xfId="18205"/>
    <cellStyle name="20% - Accent6 7 3 4 8" xfId="18206"/>
    <cellStyle name="20% - Accent6 7 3 5" xfId="18207"/>
    <cellStyle name="20% - Accent6 7 3 5 2" xfId="18208"/>
    <cellStyle name="20% - Accent6 7 3 5 2 2" xfId="18209"/>
    <cellStyle name="20% - Accent6 7 3 5 2 2 2" xfId="18210"/>
    <cellStyle name="20% - Accent6 7 3 5 2 2 2 2" xfId="18211"/>
    <cellStyle name="20% - Accent6 7 3 5 2 2 2 2 2" xfId="18212"/>
    <cellStyle name="20% - Accent6 7 3 5 2 2 2 3" xfId="18213"/>
    <cellStyle name="20% - Accent6 7 3 5 2 2 3" xfId="18214"/>
    <cellStyle name="20% - Accent6 7 3 5 2 2 3 2" xfId="18215"/>
    <cellStyle name="20% - Accent6 7 3 5 2 2 4" xfId="18216"/>
    <cellStyle name="20% - Accent6 7 3 5 2 3" xfId="18217"/>
    <cellStyle name="20% - Accent6 7 3 5 2 3 2" xfId="18218"/>
    <cellStyle name="20% - Accent6 7 3 5 2 3 2 2" xfId="18219"/>
    <cellStyle name="20% - Accent6 7 3 5 2 3 3" xfId="18220"/>
    <cellStyle name="20% - Accent6 7 3 5 2 4" xfId="18221"/>
    <cellStyle name="20% - Accent6 7 3 5 2 4 2" xfId="18222"/>
    <cellStyle name="20% - Accent6 7 3 5 2 5" xfId="18223"/>
    <cellStyle name="20% - Accent6 7 3 5 3" xfId="18224"/>
    <cellStyle name="20% - Accent6 7 3 5 3 2" xfId="18225"/>
    <cellStyle name="20% - Accent6 7 3 5 3 2 2" xfId="18226"/>
    <cellStyle name="20% - Accent6 7 3 5 3 2 2 2" xfId="18227"/>
    <cellStyle name="20% - Accent6 7 3 5 3 2 3" xfId="18228"/>
    <cellStyle name="20% - Accent6 7 3 5 3 3" xfId="18229"/>
    <cellStyle name="20% - Accent6 7 3 5 3 3 2" xfId="18230"/>
    <cellStyle name="20% - Accent6 7 3 5 3 4" xfId="18231"/>
    <cellStyle name="20% - Accent6 7 3 5 4" xfId="18232"/>
    <cellStyle name="20% - Accent6 7 3 5 4 2" xfId="18233"/>
    <cellStyle name="20% - Accent6 7 3 5 4 2 2" xfId="18234"/>
    <cellStyle name="20% - Accent6 7 3 5 4 3" xfId="18235"/>
    <cellStyle name="20% - Accent6 7 3 5 5" xfId="18236"/>
    <cellStyle name="20% - Accent6 7 3 5 5 2" xfId="18237"/>
    <cellStyle name="20% - Accent6 7 3 5 6" xfId="18238"/>
    <cellStyle name="20% - Accent6 7 3 6" xfId="18239"/>
    <cellStyle name="20% - Accent6 7 3 6 2" xfId="18240"/>
    <cellStyle name="20% - Accent6 7 3 6 2 2" xfId="18241"/>
    <cellStyle name="20% - Accent6 7 3 6 2 2 2" xfId="18242"/>
    <cellStyle name="20% - Accent6 7 3 6 2 2 2 2" xfId="18243"/>
    <cellStyle name="20% - Accent6 7 3 6 2 2 3" xfId="18244"/>
    <cellStyle name="20% - Accent6 7 3 6 2 3" xfId="18245"/>
    <cellStyle name="20% - Accent6 7 3 6 2 3 2" xfId="18246"/>
    <cellStyle name="20% - Accent6 7 3 6 2 4" xfId="18247"/>
    <cellStyle name="20% - Accent6 7 3 6 3" xfId="18248"/>
    <cellStyle name="20% - Accent6 7 3 6 3 2" xfId="18249"/>
    <cellStyle name="20% - Accent6 7 3 6 3 2 2" xfId="18250"/>
    <cellStyle name="20% - Accent6 7 3 6 3 3" xfId="18251"/>
    <cellStyle name="20% - Accent6 7 3 6 4" xfId="18252"/>
    <cellStyle name="20% - Accent6 7 3 6 4 2" xfId="18253"/>
    <cellStyle name="20% - Accent6 7 3 6 5" xfId="18254"/>
    <cellStyle name="20% - Accent6 7 3 7" xfId="18255"/>
    <cellStyle name="20% - Accent6 7 3 7 2" xfId="18256"/>
    <cellStyle name="20% - Accent6 7 3 7 2 2" xfId="18257"/>
    <cellStyle name="20% - Accent6 7 3 7 2 2 2" xfId="18258"/>
    <cellStyle name="20% - Accent6 7 3 7 2 3" xfId="18259"/>
    <cellStyle name="20% - Accent6 7 3 7 3" xfId="18260"/>
    <cellStyle name="20% - Accent6 7 3 7 3 2" xfId="18261"/>
    <cellStyle name="20% - Accent6 7 3 7 4" xfId="18262"/>
    <cellStyle name="20% - Accent6 7 3 8" xfId="18263"/>
    <cellStyle name="20% - Accent6 7 3 8 2" xfId="18264"/>
    <cellStyle name="20% - Accent6 7 3 8 2 2" xfId="18265"/>
    <cellStyle name="20% - Accent6 7 3 8 3" xfId="18266"/>
    <cellStyle name="20% - Accent6 7 3 9" xfId="18267"/>
    <cellStyle name="20% - Accent6 7 3 9 2" xfId="18268"/>
    <cellStyle name="20% - Accent6 7 4" xfId="18269"/>
    <cellStyle name="20% - Accent6 8" xfId="18270"/>
    <cellStyle name="20% - Accent6 8 2" xfId="18271"/>
    <cellStyle name="20% - Accent6 8 3" xfId="18272"/>
    <cellStyle name="20% - Accent6 8 4" xfId="18273"/>
    <cellStyle name="20% - Accent6 9" xfId="18274"/>
    <cellStyle name="20% - Accent6 9 2" xfId="18275"/>
    <cellStyle name="40 % - Aksentti1 2" xfId="18276"/>
    <cellStyle name="40 % - Aksentti1 2 2" xfId="18277"/>
    <cellStyle name="40 % - Aksentti1 2 2 2" xfId="18278"/>
    <cellStyle name="40 % - Aksentti1 2 3" xfId="18279"/>
    <cellStyle name="40 % - Aksentti1 2_T_B1.2" xfId="18280"/>
    <cellStyle name="40 % - Aksentti2 2" xfId="18281"/>
    <cellStyle name="40 % - Aksentti2 2 2" xfId="18282"/>
    <cellStyle name="40 % - Aksentti2 2 2 2" xfId="18283"/>
    <cellStyle name="40 % - Aksentti2 2 3" xfId="18284"/>
    <cellStyle name="40 % - Aksentti2 2_T_B1.2" xfId="18285"/>
    <cellStyle name="40 % - Aksentti3 2" xfId="18286"/>
    <cellStyle name="40 % - Aksentti3 2 2" xfId="18287"/>
    <cellStyle name="40 % - Aksentti3 2 2 2" xfId="18288"/>
    <cellStyle name="40 % - Aksentti3 2 3" xfId="18289"/>
    <cellStyle name="40 % - Aksentti3 2_T_B1.2" xfId="18290"/>
    <cellStyle name="40 % - Aksentti4 2" xfId="18291"/>
    <cellStyle name="40 % - Aksentti4 2 2" xfId="18292"/>
    <cellStyle name="40 % - Aksentti4 2 2 2" xfId="18293"/>
    <cellStyle name="40 % - Aksentti4 2 3" xfId="18294"/>
    <cellStyle name="40 % - Aksentti4 2_T_B1.2" xfId="18295"/>
    <cellStyle name="40 % - Aksentti5 2" xfId="18296"/>
    <cellStyle name="40 % - Aksentti5 2 2" xfId="18297"/>
    <cellStyle name="40 % - Aksentti5 2 2 2" xfId="18298"/>
    <cellStyle name="40 % - Aksentti5 2 3" xfId="18299"/>
    <cellStyle name="40 % - Aksentti5 2_T_B1.2" xfId="18300"/>
    <cellStyle name="40 % - Aksentti6 2" xfId="18301"/>
    <cellStyle name="40 % - Aksentti6 2 2" xfId="18302"/>
    <cellStyle name="40 % - Aksentti6 2 2 2" xfId="18303"/>
    <cellStyle name="40 % - Aksentti6 2 3" xfId="18304"/>
    <cellStyle name="40 % - Aksentti6 2_T_B1.2" xfId="18305"/>
    <cellStyle name="40% - Accent1 10" xfId="18306"/>
    <cellStyle name="40% - Accent1 10 10" xfId="18307"/>
    <cellStyle name="40% - Accent1 10 2" xfId="18308"/>
    <cellStyle name="40% - Accent1 10 2 2" xfId="18309"/>
    <cellStyle name="40% - Accent1 10 2 2 2" xfId="18310"/>
    <cellStyle name="40% - Accent1 10 2 2 2 2" xfId="18311"/>
    <cellStyle name="40% - Accent1 10 2 2 2 2 2" xfId="18312"/>
    <cellStyle name="40% - Accent1 10 2 2 2 2 2 2" xfId="18313"/>
    <cellStyle name="40% - Accent1 10 2 2 2 2 2 2 2" xfId="18314"/>
    <cellStyle name="40% - Accent1 10 2 2 2 2 2 2 2 2" xfId="18315"/>
    <cellStyle name="40% - Accent1 10 2 2 2 2 2 2 3" xfId="18316"/>
    <cellStyle name="40% - Accent1 10 2 2 2 2 2 3" xfId="18317"/>
    <cellStyle name="40% - Accent1 10 2 2 2 2 2 3 2" xfId="18318"/>
    <cellStyle name="40% - Accent1 10 2 2 2 2 2 4" xfId="18319"/>
    <cellStyle name="40% - Accent1 10 2 2 2 2 3" xfId="18320"/>
    <cellStyle name="40% - Accent1 10 2 2 2 2 3 2" xfId="18321"/>
    <cellStyle name="40% - Accent1 10 2 2 2 2 3 2 2" xfId="18322"/>
    <cellStyle name="40% - Accent1 10 2 2 2 2 3 3" xfId="18323"/>
    <cellStyle name="40% - Accent1 10 2 2 2 2 4" xfId="18324"/>
    <cellStyle name="40% - Accent1 10 2 2 2 2 4 2" xfId="18325"/>
    <cellStyle name="40% - Accent1 10 2 2 2 2 5" xfId="18326"/>
    <cellStyle name="40% - Accent1 10 2 2 2 3" xfId="18327"/>
    <cellStyle name="40% - Accent1 10 2 2 2 3 2" xfId="18328"/>
    <cellStyle name="40% - Accent1 10 2 2 2 3 2 2" xfId="18329"/>
    <cellStyle name="40% - Accent1 10 2 2 2 3 2 2 2" xfId="18330"/>
    <cellStyle name="40% - Accent1 10 2 2 2 3 2 3" xfId="18331"/>
    <cellStyle name="40% - Accent1 10 2 2 2 3 3" xfId="18332"/>
    <cellStyle name="40% - Accent1 10 2 2 2 3 3 2" xfId="18333"/>
    <cellStyle name="40% - Accent1 10 2 2 2 3 4" xfId="18334"/>
    <cellStyle name="40% - Accent1 10 2 2 2 4" xfId="18335"/>
    <cellStyle name="40% - Accent1 10 2 2 2 4 2" xfId="18336"/>
    <cellStyle name="40% - Accent1 10 2 2 2 4 2 2" xfId="18337"/>
    <cellStyle name="40% - Accent1 10 2 2 2 4 3" xfId="18338"/>
    <cellStyle name="40% - Accent1 10 2 2 2 5" xfId="18339"/>
    <cellStyle name="40% - Accent1 10 2 2 2 5 2" xfId="18340"/>
    <cellStyle name="40% - Accent1 10 2 2 2 6" xfId="18341"/>
    <cellStyle name="40% - Accent1 10 2 2 3" xfId="18342"/>
    <cellStyle name="40% - Accent1 10 2 2 3 2" xfId="18343"/>
    <cellStyle name="40% - Accent1 10 2 2 3 2 2" xfId="18344"/>
    <cellStyle name="40% - Accent1 10 2 2 3 2 2 2" xfId="18345"/>
    <cellStyle name="40% - Accent1 10 2 2 3 2 2 2 2" xfId="18346"/>
    <cellStyle name="40% - Accent1 10 2 2 3 2 2 3" xfId="18347"/>
    <cellStyle name="40% - Accent1 10 2 2 3 2 3" xfId="18348"/>
    <cellStyle name="40% - Accent1 10 2 2 3 2 3 2" xfId="18349"/>
    <cellStyle name="40% - Accent1 10 2 2 3 2 4" xfId="18350"/>
    <cellStyle name="40% - Accent1 10 2 2 3 3" xfId="18351"/>
    <cellStyle name="40% - Accent1 10 2 2 3 3 2" xfId="18352"/>
    <cellStyle name="40% - Accent1 10 2 2 3 3 2 2" xfId="18353"/>
    <cellStyle name="40% - Accent1 10 2 2 3 3 3" xfId="18354"/>
    <cellStyle name="40% - Accent1 10 2 2 3 4" xfId="18355"/>
    <cellStyle name="40% - Accent1 10 2 2 3 4 2" xfId="18356"/>
    <cellStyle name="40% - Accent1 10 2 2 3 5" xfId="18357"/>
    <cellStyle name="40% - Accent1 10 2 2 4" xfId="18358"/>
    <cellStyle name="40% - Accent1 10 2 2 4 2" xfId="18359"/>
    <cellStyle name="40% - Accent1 10 2 2 4 2 2" xfId="18360"/>
    <cellStyle name="40% - Accent1 10 2 2 4 2 2 2" xfId="18361"/>
    <cellStyle name="40% - Accent1 10 2 2 4 2 3" xfId="18362"/>
    <cellStyle name="40% - Accent1 10 2 2 4 3" xfId="18363"/>
    <cellStyle name="40% - Accent1 10 2 2 4 3 2" xfId="18364"/>
    <cellStyle name="40% - Accent1 10 2 2 4 4" xfId="18365"/>
    <cellStyle name="40% - Accent1 10 2 2 5" xfId="18366"/>
    <cellStyle name="40% - Accent1 10 2 2 5 2" xfId="18367"/>
    <cellStyle name="40% - Accent1 10 2 2 5 2 2" xfId="18368"/>
    <cellStyle name="40% - Accent1 10 2 2 5 3" xfId="18369"/>
    <cellStyle name="40% - Accent1 10 2 2 6" xfId="18370"/>
    <cellStyle name="40% - Accent1 10 2 2 6 2" xfId="18371"/>
    <cellStyle name="40% - Accent1 10 2 2 7" xfId="18372"/>
    <cellStyle name="40% - Accent1 10 2 2 8" xfId="18373"/>
    <cellStyle name="40% - Accent1 10 2 3" xfId="18374"/>
    <cellStyle name="40% - Accent1 10 2 3 2" xfId="18375"/>
    <cellStyle name="40% - Accent1 10 2 3 2 2" xfId="18376"/>
    <cellStyle name="40% - Accent1 10 2 3 2 2 2" xfId="18377"/>
    <cellStyle name="40% - Accent1 10 2 3 2 2 2 2" xfId="18378"/>
    <cellStyle name="40% - Accent1 10 2 3 2 2 2 2 2" xfId="18379"/>
    <cellStyle name="40% - Accent1 10 2 3 2 2 2 3" xfId="18380"/>
    <cellStyle name="40% - Accent1 10 2 3 2 2 3" xfId="18381"/>
    <cellStyle name="40% - Accent1 10 2 3 2 2 3 2" xfId="18382"/>
    <cellStyle name="40% - Accent1 10 2 3 2 2 4" xfId="18383"/>
    <cellStyle name="40% - Accent1 10 2 3 2 3" xfId="18384"/>
    <cellStyle name="40% - Accent1 10 2 3 2 3 2" xfId="18385"/>
    <cellStyle name="40% - Accent1 10 2 3 2 3 2 2" xfId="18386"/>
    <cellStyle name="40% - Accent1 10 2 3 2 3 3" xfId="18387"/>
    <cellStyle name="40% - Accent1 10 2 3 2 4" xfId="18388"/>
    <cellStyle name="40% - Accent1 10 2 3 2 4 2" xfId="18389"/>
    <cellStyle name="40% - Accent1 10 2 3 2 5" xfId="18390"/>
    <cellStyle name="40% - Accent1 10 2 3 3" xfId="18391"/>
    <cellStyle name="40% - Accent1 10 2 3 3 2" xfId="18392"/>
    <cellStyle name="40% - Accent1 10 2 3 3 2 2" xfId="18393"/>
    <cellStyle name="40% - Accent1 10 2 3 3 2 2 2" xfId="18394"/>
    <cellStyle name="40% - Accent1 10 2 3 3 2 3" xfId="18395"/>
    <cellStyle name="40% - Accent1 10 2 3 3 3" xfId="18396"/>
    <cellStyle name="40% - Accent1 10 2 3 3 3 2" xfId="18397"/>
    <cellStyle name="40% - Accent1 10 2 3 3 4" xfId="18398"/>
    <cellStyle name="40% - Accent1 10 2 3 4" xfId="18399"/>
    <cellStyle name="40% - Accent1 10 2 3 4 2" xfId="18400"/>
    <cellStyle name="40% - Accent1 10 2 3 4 2 2" xfId="18401"/>
    <cellStyle name="40% - Accent1 10 2 3 4 3" xfId="18402"/>
    <cellStyle name="40% - Accent1 10 2 3 5" xfId="18403"/>
    <cellStyle name="40% - Accent1 10 2 3 5 2" xfId="18404"/>
    <cellStyle name="40% - Accent1 10 2 3 6" xfId="18405"/>
    <cellStyle name="40% - Accent1 10 2 4" xfId="18406"/>
    <cellStyle name="40% - Accent1 10 2 4 2" xfId="18407"/>
    <cellStyle name="40% - Accent1 10 2 4 2 2" xfId="18408"/>
    <cellStyle name="40% - Accent1 10 2 4 2 2 2" xfId="18409"/>
    <cellStyle name="40% - Accent1 10 2 4 2 2 2 2" xfId="18410"/>
    <cellStyle name="40% - Accent1 10 2 4 2 2 3" xfId="18411"/>
    <cellStyle name="40% - Accent1 10 2 4 2 3" xfId="18412"/>
    <cellStyle name="40% - Accent1 10 2 4 2 3 2" xfId="18413"/>
    <cellStyle name="40% - Accent1 10 2 4 2 4" xfId="18414"/>
    <cellStyle name="40% - Accent1 10 2 4 3" xfId="18415"/>
    <cellStyle name="40% - Accent1 10 2 4 3 2" xfId="18416"/>
    <cellStyle name="40% - Accent1 10 2 4 3 2 2" xfId="18417"/>
    <cellStyle name="40% - Accent1 10 2 4 3 3" xfId="18418"/>
    <cellStyle name="40% - Accent1 10 2 4 4" xfId="18419"/>
    <cellStyle name="40% - Accent1 10 2 4 4 2" xfId="18420"/>
    <cellStyle name="40% - Accent1 10 2 4 5" xfId="18421"/>
    <cellStyle name="40% - Accent1 10 2 5" xfId="18422"/>
    <cellStyle name="40% - Accent1 10 2 5 2" xfId="18423"/>
    <cellStyle name="40% - Accent1 10 2 5 2 2" xfId="18424"/>
    <cellStyle name="40% - Accent1 10 2 5 2 2 2" xfId="18425"/>
    <cellStyle name="40% - Accent1 10 2 5 2 3" xfId="18426"/>
    <cellStyle name="40% - Accent1 10 2 5 3" xfId="18427"/>
    <cellStyle name="40% - Accent1 10 2 5 3 2" xfId="18428"/>
    <cellStyle name="40% - Accent1 10 2 5 4" xfId="18429"/>
    <cellStyle name="40% - Accent1 10 2 6" xfId="18430"/>
    <cellStyle name="40% - Accent1 10 2 6 2" xfId="18431"/>
    <cellStyle name="40% - Accent1 10 2 6 2 2" xfId="18432"/>
    <cellStyle name="40% - Accent1 10 2 6 3" xfId="18433"/>
    <cellStyle name="40% - Accent1 10 2 7" xfId="18434"/>
    <cellStyle name="40% - Accent1 10 2 7 2" xfId="18435"/>
    <cellStyle name="40% - Accent1 10 2 8" xfId="18436"/>
    <cellStyle name="40% - Accent1 10 2 9" xfId="18437"/>
    <cellStyle name="40% - Accent1 10 3" xfId="18438"/>
    <cellStyle name="40% - Accent1 10 3 2" xfId="18439"/>
    <cellStyle name="40% - Accent1 10 3 2 2" xfId="18440"/>
    <cellStyle name="40% - Accent1 10 3 2 2 2" xfId="18441"/>
    <cellStyle name="40% - Accent1 10 3 2 2 2 2" xfId="18442"/>
    <cellStyle name="40% - Accent1 10 3 2 2 2 2 2" xfId="18443"/>
    <cellStyle name="40% - Accent1 10 3 2 2 2 2 2 2" xfId="18444"/>
    <cellStyle name="40% - Accent1 10 3 2 2 2 2 3" xfId="18445"/>
    <cellStyle name="40% - Accent1 10 3 2 2 2 3" xfId="18446"/>
    <cellStyle name="40% - Accent1 10 3 2 2 2 3 2" xfId="18447"/>
    <cellStyle name="40% - Accent1 10 3 2 2 2 4" xfId="18448"/>
    <cellStyle name="40% - Accent1 10 3 2 2 3" xfId="18449"/>
    <cellStyle name="40% - Accent1 10 3 2 2 3 2" xfId="18450"/>
    <cellStyle name="40% - Accent1 10 3 2 2 3 2 2" xfId="18451"/>
    <cellStyle name="40% - Accent1 10 3 2 2 3 3" xfId="18452"/>
    <cellStyle name="40% - Accent1 10 3 2 2 4" xfId="18453"/>
    <cellStyle name="40% - Accent1 10 3 2 2 4 2" xfId="18454"/>
    <cellStyle name="40% - Accent1 10 3 2 2 5" xfId="18455"/>
    <cellStyle name="40% - Accent1 10 3 2 3" xfId="18456"/>
    <cellStyle name="40% - Accent1 10 3 2 3 2" xfId="18457"/>
    <cellStyle name="40% - Accent1 10 3 2 3 2 2" xfId="18458"/>
    <cellStyle name="40% - Accent1 10 3 2 3 2 2 2" xfId="18459"/>
    <cellStyle name="40% - Accent1 10 3 2 3 2 3" xfId="18460"/>
    <cellStyle name="40% - Accent1 10 3 2 3 3" xfId="18461"/>
    <cellStyle name="40% - Accent1 10 3 2 3 3 2" xfId="18462"/>
    <cellStyle name="40% - Accent1 10 3 2 3 4" xfId="18463"/>
    <cellStyle name="40% - Accent1 10 3 2 4" xfId="18464"/>
    <cellStyle name="40% - Accent1 10 3 2 4 2" xfId="18465"/>
    <cellStyle name="40% - Accent1 10 3 2 4 2 2" xfId="18466"/>
    <cellStyle name="40% - Accent1 10 3 2 4 3" xfId="18467"/>
    <cellStyle name="40% - Accent1 10 3 2 5" xfId="18468"/>
    <cellStyle name="40% - Accent1 10 3 2 5 2" xfId="18469"/>
    <cellStyle name="40% - Accent1 10 3 2 6" xfId="18470"/>
    <cellStyle name="40% - Accent1 10 3 3" xfId="18471"/>
    <cellStyle name="40% - Accent1 10 3 3 2" xfId="18472"/>
    <cellStyle name="40% - Accent1 10 3 3 2 2" xfId="18473"/>
    <cellStyle name="40% - Accent1 10 3 3 2 2 2" xfId="18474"/>
    <cellStyle name="40% - Accent1 10 3 3 2 2 2 2" xfId="18475"/>
    <cellStyle name="40% - Accent1 10 3 3 2 2 3" xfId="18476"/>
    <cellStyle name="40% - Accent1 10 3 3 2 3" xfId="18477"/>
    <cellStyle name="40% - Accent1 10 3 3 2 3 2" xfId="18478"/>
    <cellStyle name="40% - Accent1 10 3 3 2 4" xfId="18479"/>
    <cellStyle name="40% - Accent1 10 3 3 3" xfId="18480"/>
    <cellStyle name="40% - Accent1 10 3 3 3 2" xfId="18481"/>
    <cellStyle name="40% - Accent1 10 3 3 3 2 2" xfId="18482"/>
    <cellStyle name="40% - Accent1 10 3 3 3 3" xfId="18483"/>
    <cellStyle name="40% - Accent1 10 3 3 4" xfId="18484"/>
    <cellStyle name="40% - Accent1 10 3 3 4 2" xfId="18485"/>
    <cellStyle name="40% - Accent1 10 3 3 5" xfId="18486"/>
    <cellStyle name="40% - Accent1 10 3 4" xfId="18487"/>
    <cellStyle name="40% - Accent1 10 3 4 2" xfId="18488"/>
    <cellStyle name="40% - Accent1 10 3 4 2 2" xfId="18489"/>
    <cellStyle name="40% - Accent1 10 3 4 2 2 2" xfId="18490"/>
    <cellStyle name="40% - Accent1 10 3 4 2 3" xfId="18491"/>
    <cellStyle name="40% - Accent1 10 3 4 3" xfId="18492"/>
    <cellStyle name="40% - Accent1 10 3 4 3 2" xfId="18493"/>
    <cellStyle name="40% - Accent1 10 3 4 4" xfId="18494"/>
    <cellStyle name="40% - Accent1 10 3 5" xfId="18495"/>
    <cellStyle name="40% - Accent1 10 3 5 2" xfId="18496"/>
    <cellStyle name="40% - Accent1 10 3 5 2 2" xfId="18497"/>
    <cellStyle name="40% - Accent1 10 3 5 3" xfId="18498"/>
    <cellStyle name="40% - Accent1 10 3 6" xfId="18499"/>
    <cellStyle name="40% - Accent1 10 3 6 2" xfId="18500"/>
    <cellStyle name="40% - Accent1 10 3 7" xfId="18501"/>
    <cellStyle name="40% - Accent1 10 3 8" xfId="18502"/>
    <cellStyle name="40% - Accent1 10 4" xfId="18503"/>
    <cellStyle name="40% - Accent1 10 4 2" xfId="18504"/>
    <cellStyle name="40% - Accent1 10 4 2 2" xfId="18505"/>
    <cellStyle name="40% - Accent1 10 4 2 2 2" xfId="18506"/>
    <cellStyle name="40% - Accent1 10 4 2 2 2 2" xfId="18507"/>
    <cellStyle name="40% - Accent1 10 4 2 2 2 2 2" xfId="18508"/>
    <cellStyle name="40% - Accent1 10 4 2 2 2 3" xfId="18509"/>
    <cellStyle name="40% - Accent1 10 4 2 2 3" xfId="18510"/>
    <cellStyle name="40% - Accent1 10 4 2 2 3 2" xfId="18511"/>
    <cellStyle name="40% - Accent1 10 4 2 2 4" xfId="18512"/>
    <cellStyle name="40% - Accent1 10 4 2 3" xfId="18513"/>
    <cellStyle name="40% - Accent1 10 4 2 3 2" xfId="18514"/>
    <cellStyle name="40% - Accent1 10 4 2 3 2 2" xfId="18515"/>
    <cellStyle name="40% - Accent1 10 4 2 3 3" xfId="18516"/>
    <cellStyle name="40% - Accent1 10 4 2 4" xfId="18517"/>
    <cellStyle name="40% - Accent1 10 4 2 4 2" xfId="18518"/>
    <cellStyle name="40% - Accent1 10 4 2 5" xfId="18519"/>
    <cellStyle name="40% - Accent1 10 4 3" xfId="18520"/>
    <cellStyle name="40% - Accent1 10 4 3 2" xfId="18521"/>
    <cellStyle name="40% - Accent1 10 4 3 2 2" xfId="18522"/>
    <cellStyle name="40% - Accent1 10 4 3 2 2 2" xfId="18523"/>
    <cellStyle name="40% - Accent1 10 4 3 2 3" xfId="18524"/>
    <cellStyle name="40% - Accent1 10 4 3 3" xfId="18525"/>
    <cellStyle name="40% - Accent1 10 4 3 3 2" xfId="18526"/>
    <cellStyle name="40% - Accent1 10 4 3 4" xfId="18527"/>
    <cellStyle name="40% - Accent1 10 4 4" xfId="18528"/>
    <cellStyle name="40% - Accent1 10 4 4 2" xfId="18529"/>
    <cellStyle name="40% - Accent1 10 4 4 2 2" xfId="18530"/>
    <cellStyle name="40% - Accent1 10 4 4 3" xfId="18531"/>
    <cellStyle name="40% - Accent1 10 4 5" xfId="18532"/>
    <cellStyle name="40% - Accent1 10 4 5 2" xfId="18533"/>
    <cellStyle name="40% - Accent1 10 4 6" xfId="18534"/>
    <cellStyle name="40% - Accent1 10 5" xfId="18535"/>
    <cellStyle name="40% - Accent1 10 5 2" xfId="18536"/>
    <cellStyle name="40% - Accent1 10 5 2 2" xfId="18537"/>
    <cellStyle name="40% - Accent1 10 5 2 2 2" xfId="18538"/>
    <cellStyle name="40% - Accent1 10 5 2 2 2 2" xfId="18539"/>
    <cellStyle name="40% - Accent1 10 5 2 2 3" xfId="18540"/>
    <cellStyle name="40% - Accent1 10 5 2 3" xfId="18541"/>
    <cellStyle name="40% - Accent1 10 5 2 3 2" xfId="18542"/>
    <cellStyle name="40% - Accent1 10 5 2 4" xfId="18543"/>
    <cellStyle name="40% - Accent1 10 5 3" xfId="18544"/>
    <cellStyle name="40% - Accent1 10 5 3 2" xfId="18545"/>
    <cellStyle name="40% - Accent1 10 5 3 2 2" xfId="18546"/>
    <cellStyle name="40% - Accent1 10 5 3 3" xfId="18547"/>
    <cellStyle name="40% - Accent1 10 5 4" xfId="18548"/>
    <cellStyle name="40% - Accent1 10 5 4 2" xfId="18549"/>
    <cellStyle name="40% - Accent1 10 5 5" xfId="18550"/>
    <cellStyle name="40% - Accent1 10 6" xfId="18551"/>
    <cellStyle name="40% - Accent1 10 6 2" xfId="18552"/>
    <cellStyle name="40% - Accent1 10 6 2 2" xfId="18553"/>
    <cellStyle name="40% - Accent1 10 6 2 2 2" xfId="18554"/>
    <cellStyle name="40% - Accent1 10 6 2 3" xfId="18555"/>
    <cellStyle name="40% - Accent1 10 6 3" xfId="18556"/>
    <cellStyle name="40% - Accent1 10 6 3 2" xfId="18557"/>
    <cellStyle name="40% - Accent1 10 6 4" xfId="18558"/>
    <cellStyle name="40% - Accent1 10 7" xfId="18559"/>
    <cellStyle name="40% - Accent1 10 7 2" xfId="18560"/>
    <cellStyle name="40% - Accent1 10 7 2 2" xfId="18561"/>
    <cellStyle name="40% - Accent1 10 7 3" xfId="18562"/>
    <cellStyle name="40% - Accent1 10 8" xfId="18563"/>
    <cellStyle name="40% - Accent1 10 8 2" xfId="18564"/>
    <cellStyle name="40% - Accent1 10 9" xfId="18565"/>
    <cellStyle name="40% - Accent1 11" xfId="18566"/>
    <cellStyle name="40% - Accent1 11 2" xfId="18567"/>
    <cellStyle name="40% - Accent1 11 2 2" xfId="18568"/>
    <cellStyle name="40% - Accent1 11 2 2 2" xfId="18569"/>
    <cellStyle name="40% - Accent1 11 2 2 2 2" xfId="18570"/>
    <cellStyle name="40% - Accent1 11 2 2 2 2 2" xfId="18571"/>
    <cellStyle name="40% - Accent1 11 2 2 2 2 2 2" xfId="18572"/>
    <cellStyle name="40% - Accent1 11 2 2 2 2 2 2 2" xfId="18573"/>
    <cellStyle name="40% - Accent1 11 2 2 2 2 2 3" xfId="18574"/>
    <cellStyle name="40% - Accent1 11 2 2 2 2 3" xfId="18575"/>
    <cellStyle name="40% - Accent1 11 2 2 2 2 3 2" xfId="18576"/>
    <cellStyle name="40% - Accent1 11 2 2 2 2 4" xfId="18577"/>
    <cellStyle name="40% - Accent1 11 2 2 2 3" xfId="18578"/>
    <cellStyle name="40% - Accent1 11 2 2 2 3 2" xfId="18579"/>
    <cellStyle name="40% - Accent1 11 2 2 2 3 2 2" xfId="18580"/>
    <cellStyle name="40% - Accent1 11 2 2 2 3 3" xfId="18581"/>
    <cellStyle name="40% - Accent1 11 2 2 2 4" xfId="18582"/>
    <cellStyle name="40% - Accent1 11 2 2 2 4 2" xfId="18583"/>
    <cellStyle name="40% - Accent1 11 2 2 2 5" xfId="18584"/>
    <cellStyle name="40% - Accent1 11 2 2 3" xfId="18585"/>
    <cellStyle name="40% - Accent1 11 2 2 3 2" xfId="18586"/>
    <cellStyle name="40% - Accent1 11 2 2 3 2 2" xfId="18587"/>
    <cellStyle name="40% - Accent1 11 2 2 3 2 2 2" xfId="18588"/>
    <cellStyle name="40% - Accent1 11 2 2 3 2 3" xfId="18589"/>
    <cellStyle name="40% - Accent1 11 2 2 3 3" xfId="18590"/>
    <cellStyle name="40% - Accent1 11 2 2 3 3 2" xfId="18591"/>
    <cellStyle name="40% - Accent1 11 2 2 3 4" xfId="18592"/>
    <cellStyle name="40% - Accent1 11 2 2 4" xfId="18593"/>
    <cellStyle name="40% - Accent1 11 2 2 4 2" xfId="18594"/>
    <cellStyle name="40% - Accent1 11 2 2 4 2 2" xfId="18595"/>
    <cellStyle name="40% - Accent1 11 2 2 4 3" xfId="18596"/>
    <cellStyle name="40% - Accent1 11 2 2 5" xfId="18597"/>
    <cellStyle name="40% - Accent1 11 2 2 5 2" xfId="18598"/>
    <cellStyle name="40% - Accent1 11 2 2 6" xfId="18599"/>
    <cellStyle name="40% - Accent1 11 2 3" xfId="18600"/>
    <cellStyle name="40% - Accent1 11 2 3 2" xfId="18601"/>
    <cellStyle name="40% - Accent1 11 2 3 2 2" xfId="18602"/>
    <cellStyle name="40% - Accent1 11 2 3 2 2 2" xfId="18603"/>
    <cellStyle name="40% - Accent1 11 2 3 2 2 2 2" xfId="18604"/>
    <cellStyle name="40% - Accent1 11 2 3 2 2 3" xfId="18605"/>
    <cellStyle name="40% - Accent1 11 2 3 2 3" xfId="18606"/>
    <cellStyle name="40% - Accent1 11 2 3 2 3 2" xfId="18607"/>
    <cellStyle name="40% - Accent1 11 2 3 2 4" xfId="18608"/>
    <cellStyle name="40% - Accent1 11 2 3 3" xfId="18609"/>
    <cellStyle name="40% - Accent1 11 2 3 3 2" xfId="18610"/>
    <cellStyle name="40% - Accent1 11 2 3 3 2 2" xfId="18611"/>
    <cellStyle name="40% - Accent1 11 2 3 3 3" xfId="18612"/>
    <cellStyle name="40% - Accent1 11 2 3 4" xfId="18613"/>
    <cellStyle name="40% - Accent1 11 2 3 4 2" xfId="18614"/>
    <cellStyle name="40% - Accent1 11 2 3 5" xfId="18615"/>
    <cellStyle name="40% - Accent1 11 2 4" xfId="18616"/>
    <cellStyle name="40% - Accent1 11 2 4 2" xfId="18617"/>
    <cellStyle name="40% - Accent1 11 2 4 2 2" xfId="18618"/>
    <cellStyle name="40% - Accent1 11 2 4 2 2 2" xfId="18619"/>
    <cellStyle name="40% - Accent1 11 2 4 2 3" xfId="18620"/>
    <cellStyle name="40% - Accent1 11 2 4 3" xfId="18621"/>
    <cellStyle name="40% - Accent1 11 2 4 3 2" xfId="18622"/>
    <cellStyle name="40% - Accent1 11 2 4 4" xfId="18623"/>
    <cellStyle name="40% - Accent1 11 2 5" xfId="18624"/>
    <cellStyle name="40% - Accent1 11 2 5 2" xfId="18625"/>
    <cellStyle name="40% - Accent1 11 2 5 2 2" xfId="18626"/>
    <cellStyle name="40% - Accent1 11 2 5 3" xfId="18627"/>
    <cellStyle name="40% - Accent1 11 2 6" xfId="18628"/>
    <cellStyle name="40% - Accent1 11 2 6 2" xfId="18629"/>
    <cellStyle name="40% - Accent1 11 2 7" xfId="18630"/>
    <cellStyle name="40% - Accent1 11 2 8" xfId="18631"/>
    <cellStyle name="40% - Accent1 11 3" xfId="18632"/>
    <cellStyle name="40% - Accent1 11 3 2" xfId="18633"/>
    <cellStyle name="40% - Accent1 11 3 2 2" xfId="18634"/>
    <cellStyle name="40% - Accent1 11 3 2 2 2" xfId="18635"/>
    <cellStyle name="40% - Accent1 11 3 2 2 2 2" xfId="18636"/>
    <cellStyle name="40% - Accent1 11 3 2 2 2 2 2" xfId="18637"/>
    <cellStyle name="40% - Accent1 11 3 2 2 2 3" xfId="18638"/>
    <cellStyle name="40% - Accent1 11 3 2 2 3" xfId="18639"/>
    <cellStyle name="40% - Accent1 11 3 2 2 3 2" xfId="18640"/>
    <cellStyle name="40% - Accent1 11 3 2 2 4" xfId="18641"/>
    <cellStyle name="40% - Accent1 11 3 2 3" xfId="18642"/>
    <cellStyle name="40% - Accent1 11 3 2 3 2" xfId="18643"/>
    <cellStyle name="40% - Accent1 11 3 2 3 2 2" xfId="18644"/>
    <cellStyle name="40% - Accent1 11 3 2 3 3" xfId="18645"/>
    <cellStyle name="40% - Accent1 11 3 2 4" xfId="18646"/>
    <cellStyle name="40% - Accent1 11 3 2 4 2" xfId="18647"/>
    <cellStyle name="40% - Accent1 11 3 2 5" xfId="18648"/>
    <cellStyle name="40% - Accent1 11 3 3" xfId="18649"/>
    <cellStyle name="40% - Accent1 11 3 3 2" xfId="18650"/>
    <cellStyle name="40% - Accent1 11 3 3 2 2" xfId="18651"/>
    <cellStyle name="40% - Accent1 11 3 3 2 2 2" xfId="18652"/>
    <cellStyle name="40% - Accent1 11 3 3 2 3" xfId="18653"/>
    <cellStyle name="40% - Accent1 11 3 3 3" xfId="18654"/>
    <cellStyle name="40% - Accent1 11 3 3 3 2" xfId="18655"/>
    <cellStyle name="40% - Accent1 11 3 3 4" xfId="18656"/>
    <cellStyle name="40% - Accent1 11 3 4" xfId="18657"/>
    <cellStyle name="40% - Accent1 11 3 4 2" xfId="18658"/>
    <cellStyle name="40% - Accent1 11 3 4 2 2" xfId="18659"/>
    <cellStyle name="40% - Accent1 11 3 4 3" xfId="18660"/>
    <cellStyle name="40% - Accent1 11 3 5" xfId="18661"/>
    <cellStyle name="40% - Accent1 11 3 5 2" xfId="18662"/>
    <cellStyle name="40% - Accent1 11 3 6" xfId="18663"/>
    <cellStyle name="40% - Accent1 11 4" xfId="18664"/>
    <cellStyle name="40% - Accent1 11 4 2" xfId="18665"/>
    <cellStyle name="40% - Accent1 11 4 2 2" xfId="18666"/>
    <cellStyle name="40% - Accent1 11 4 2 2 2" xfId="18667"/>
    <cellStyle name="40% - Accent1 11 4 2 2 2 2" xfId="18668"/>
    <cellStyle name="40% - Accent1 11 4 2 2 3" xfId="18669"/>
    <cellStyle name="40% - Accent1 11 4 2 3" xfId="18670"/>
    <cellStyle name="40% - Accent1 11 4 2 3 2" xfId="18671"/>
    <cellStyle name="40% - Accent1 11 4 2 4" xfId="18672"/>
    <cellStyle name="40% - Accent1 11 4 3" xfId="18673"/>
    <cellStyle name="40% - Accent1 11 4 3 2" xfId="18674"/>
    <cellStyle name="40% - Accent1 11 4 3 2 2" xfId="18675"/>
    <cellStyle name="40% - Accent1 11 4 3 3" xfId="18676"/>
    <cellStyle name="40% - Accent1 11 4 4" xfId="18677"/>
    <cellStyle name="40% - Accent1 11 4 4 2" xfId="18678"/>
    <cellStyle name="40% - Accent1 11 4 5" xfId="18679"/>
    <cellStyle name="40% - Accent1 11 5" xfId="18680"/>
    <cellStyle name="40% - Accent1 11 5 2" xfId="18681"/>
    <cellStyle name="40% - Accent1 11 5 2 2" xfId="18682"/>
    <cellStyle name="40% - Accent1 11 5 2 2 2" xfId="18683"/>
    <cellStyle name="40% - Accent1 11 5 2 3" xfId="18684"/>
    <cellStyle name="40% - Accent1 11 5 3" xfId="18685"/>
    <cellStyle name="40% - Accent1 11 5 3 2" xfId="18686"/>
    <cellStyle name="40% - Accent1 11 5 4" xfId="18687"/>
    <cellStyle name="40% - Accent1 11 6" xfId="18688"/>
    <cellStyle name="40% - Accent1 11 6 2" xfId="18689"/>
    <cellStyle name="40% - Accent1 11 6 2 2" xfId="18690"/>
    <cellStyle name="40% - Accent1 11 6 3" xfId="18691"/>
    <cellStyle name="40% - Accent1 11 7" xfId="18692"/>
    <cellStyle name="40% - Accent1 11 7 2" xfId="18693"/>
    <cellStyle name="40% - Accent1 11 8" xfId="18694"/>
    <cellStyle name="40% - Accent1 11 9" xfId="18695"/>
    <cellStyle name="40% - Accent1 12" xfId="18696"/>
    <cellStyle name="40% - Accent1 12 2" xfId="18697"/>
    <cellStyle name="40% - Accent1 12 2 2" xfId="18698"/>
    <cellStyle name="40% - Accent1 12 2 2 2" xfId="18699"/>
    <cellStyle name="40% - Accent1 12 2 2 2 2" xfId="18700"/>
    <cellStyle name="40% - Accent1 12 2 2 2 2 2" xfId="18701"/>
    <cellStyle name="40% - Accent1 12 2 2 2 2 2 2" xfId="18702"/>
    <cellStyle name="40% - Accent1 12 2 2 2 2 2 2 2" xfId="18703"/>
    <cellStyle name="40% - Accent1 12 2 2 2 2 2 3" xfId="18704"/>
    <cellStyle name="40% - Accent1 12 2 2 2 2 3" xfId="18705"/>
    <cellStyle name="40% - Accent1 12 2 2 2 2 3 2" xfId="18706"/>
    <cellStyle name="40% - Accent1 12 2 2 2 2 4" xfId="18707"/>
    <cellStyle name="40% - Accent1 12 2 2 2 3" xfId="18708"/>
    <cellStyle name="40% - Accent1 12 2 2 2 3 2" xfId="18709"/>
    <cellStyle name="40% - Accent1 12 2 2 2 3 2 2" xfId="18710"/>
    <cellStyle name="40% - Accent1 12 2 2 2 3 3" xfId="18711"/>
    <cellStyle name="40% - Accent1 12 2 2 2 4" xfId="18712"/>
    <cellStyle name="40% - Accent1 12 2 2 2 4 2" xfId="18713"/>
    <cellStyle name="40% - Accent1 12 2 2 2 5" xfId="18714"/>
    <cellStyle name="40% - Accent1 12 2 2 3" xfId="18715"/>
    <cellStyle name="40% - Accent1 12 2 2 3 2" xfId="18716"/>
    <cellStyle name="40% - Accent1 12 2 2 3 2 2" xfId="18717"/>
    <cellStyle name="40% - Accent1 12 2 2 3 2 2 2" xfId="18718"/>
    <cellStyle name="40% - Accent1 12 2 2 3 2 3" xfId="18719"/>
    <cellStyle name="40% - Accent1 12 2 2 3 3" xfId="18720"/>
    <cellStyle name="40% - Accent1 12 2 2 3 3 2" xfId="18721"/>
    <cellStyle name="40% - Accent1 12 2 2 3 4" xfId="18722"/>
    <cellStyle name="40% - Accent1 12 2 2 4" xfId="18723"/>
    <cellStyle name="40% - Accent1 12 2 2 4 2" xfId="18724"/>
    <cellStyle name="40% - Accent1 12 2 2 4 2 2" xfId="18725"/>
    <cellStyle name="40% - Accent1 12 2 2 4 3" xfId="18726"/>
    <cellStyle name="40% - Accent1 12 2 2 5" xfId="18727"/>
    <cellStyle name="40% - Accent1 12 2 2 5 2" xfId="18728"/>
    <cellStyle name="40% - Accent1 12 2 2 6" xfId="18729"/>
    <cellStyle name="40% - Accent1 12 2 3" xfId="18730"/>
    <cellStyle name="40% - Accent1 12 2 3 2" xfId="18731"/>
    <cellStyle name="40% - Accent1 12 2 3 2 2" xfId="18732"/>
    <cellStyle name="40% - Accent1 12 2 3 2 2 2" xfId="18733"/>
    <cellStyle name="40% - Accent1 12 2 3 2 2 2 2" xfId="18734"/>
    <cellStyle name="40% - Accent1 12 2 3 2 2 3" xfId="18735"/>
    <cellStyle name="40% - Accent1 12 2 3 2 3" xfId="18736"/>
    <cellStyle name="40% - Accent1 12 2 3 2 3 2" xfId="18737"/>
    <cellStyle name="40% - Accent1 12 2 3 2 4" xfId="18738"/>
    <cellStyle name="40% - Accent1 12 2 3 3" xfId="18739"/>
    <cellStyle name="40% - Accent1 12 2 3 3 2" xfId="18740"/>
    <cellStyle name="40% - Accent1 12 2 3 3 2 2" xfId="18741"/>
    <cellStyle name="40% - Accent1 12 2 3 3 3" xfId="18742"/>
    <cellStyle name="40% - Accent1 12 2 3 4" xfId="18743"/>
    <cellStyle name="40% - Accent1 12 2 3 4 2" xfId="18744"/>
    <cellStyle name="40% - Accent1 12 2 3 5" xfId="18745"/>
    <cellStyle name="40% - Accent1 12 2 4" xfId="18746"/>
    <cellStyle name="40% - Accent1 12 2 4 2" xfId="18747"/>
    <cellStyle name="40% - Accent1 12 2 4 2 2" xfId="18748"/>
    <cellStyle name="40% - Accent1 12 2 4 2 2 2" xfId="18749"/>
    <cellStyle name="40% - Accent1 12 2 4 2 3" xfId="18750"/>
    <cellStyle name="40% - Accent1 12 2 4 3" xfId="18751"/>
    <cellStyle name="40% - Accent1 12 2 4 3 2" xfId="18752"/>
    <cellStyle name="40% - Accent1 12 2 4 4" xfId="18753"/>
    <cellStyle name="40% - Accent1 12 2 5" xfId="18754"/>
    <cellStyle name="40% - Accent1 12 2 5 2" xfId="18755"/>
    <cellStyle name="40% - Accent1 12 2 5 2 2" xfId="18756"/>
    <cellStyle name="40% - Accent1 12 2 5 3" xfId="18757"/>
    <cellStyle name="40% - Accent1 12 2 6" xfId="18758"/>
    <cellStyle name="40% - Accent1 12 2 6 2" xfId="18759"/>
    <cellStyle name="40% - Accent1 12 2 7" xfId="18760"/>
    <cellStyle name="40% - Accent1 12 2 8" xfId="18761"/>
    <cellStyle name="40% - Accent1 12 3" xfId="18762"/>
    <cellStyle name="40% - Accent1 12 3 2" xfId="18763"/>
    <cellStyle name="40% - Accent1 12 3 2 2" xfId="18764"/>
    <cellStyle name="40% - Accent1 12 3 2 2 2" xfId="18765"/>
    <cellStyle name="40% - Accent1 12 3 2 2 2 2" xfId="18766"/>
    <cellStyle name="40% - Accent1 12 3 2 2 2 2 2" xfId="18767"/>
    <cellStyle name="40% - Accent1 12 3 2 2 2 3" xfId="18768"/>
    <cellStyle name="40% - Accent1 12 3 2 2 3" xfId="18769"/>
    <cellStyle name="40% - Accent1 12 3 2 2 3 2" xfId="18770"/>
    <cellStyle name="40% - Accent1 12 3 2 2 4" xfId="18771"/>
    <cellStyle name="40% - Accent1 12 3 2 3" xfId="18772"/>
    <cellStyle name="40% - Accent1 12 3 2 3 2" xfId="18773"/>
    <cellStyle name="40% - Accent1 12 3 2 3 2 2" xfId="18774"/>
    <cellStyle name="40% - Accent1 12 3 2 3 3" xfId="18775"/>
    <cellStyle name="40% - Accent1 12 3 2 4" xfId="18776"/>
    <cellStyle name="40% - Accent1 12 3 2 4 2" xfId="18777"/>
    <cellStyle name="40% - Accent1 12 3 2 5" xfId="18778"/>
    <cellStyle name="40% - Accent1 12 3 3" xfId="18779"/>
    <cellStyle name="40% - Accent1 12 3 3 2" xfId="18780"/>
    <cellStyle name="40% - Accent1 12 3 3 2 2" xfId="18781"/>
    <cellStyle name="40% - Accent1 12 3 3 2 2 2" xfId="18782"/>
    <cellStyle name="40% - Accent1 12 3 3 2 3" xfId="18783"/>
    <cellStyle name="40% - Accent1 12 3 3 3" xfId="18784"/>
    <cellStyle name="40% - Accent1 12 3 3 3 2" xfId="18785"/>
    <cellStyle name="40% - Accent1 12 3 3 4" xfId="18786"/>
    <cellStyle name="40% - Accent1 12 3 4" xfId="18787"/>
    <cellStyle name="40% - Accent1 12 3 4 2" xfId="18788"/>
    <cellStyle name="40% - Accent1 12 3 4 2 2" xfId="18789"/>
    <cellStyle name="40% - Accent1 12 3 4 3" xfId="18790"/>
    <cellStyle name="40% - Accent1 12 3 5" xfId="18791"/>
    <cellStyle name="40% - Accent1 12 3 5 2" xfId="18792"/>
    <cellStyle name="40% - Accent1 12 3 6" xfId="18793"/>
    <cellStyle name="40% - Accent1 12 4" xfId="18794"/>
    <cellStyle name="40% - Accent1 12 4 2" xfId="18795"/>
    <cellStyle name="40% - Accent1 12 4 2 2" xfId="18796"/>
    <cellStyle name="40% - Accent1 12 4 2 2 2" xfId="18797"/>
    <cellStyle name="40% - Accent1 12 4 2 2 2 2" xfId="18798"/>
    <cellStyle name="40% - Accent1 12 4 2 2 3" xfId="18799"/>
    <cellStyle name="40% - Accent1 12 4 2 3" xfId="18800"/>
    <cellStyle name="40% - Accent1 12 4 2 3 2" xfId="18801"/>
    <cellStyle name="40% - Accent1 12 4 2 4" xfId="18802"/>
    <cellStyle name="40% - Accent1 12 4 3" xfId="18803"/>
    <cellStyle name="40% - Accent1 12 4 3 2" xfId="18804"/>
    <cellStyle name="40% - Accent1 12 4 3 2 2" xfId="18805"/>
    <cellStyle name="40% - Accent1 12 4 3 3" xfId="18806"/>
    <cellStyle name="40% - Accent1 12 4 4" xfId="18807"/>
    <cellStyle name="40% - Accent1 12 4 4 2" xfId="18808"/>
    <cellStyle name="40% - Accent1 12 4 5" xfId="18809"/>
    <cellStyle name="40% - Accent1 12 5" xfId="18810"/>
    <cellStyle name="40% - Accent1 12 5 2" xfId="18811"/>
    <cellStyle name="40% - Accent1 12 5 2 2" xfId="18812"/>
    <cellStyle name="40% - Accent1 12 5 2 2 2" xfId="18813"/>
    <cellStyle name="40% - Accent1 12 5 2 3" xfId="18814"/>
    <cellStyle name="40% - Accent1 12 5 3" xfId="18815"/>
    <cellStyle name="40% - Accent1 12 5 3 2" xfId="18816"/>
    <cellStyle name="40% - Accent1 12 5 4" xfId="18817"/>
    <cellStyle name="40% - Accent1 12 6" xfId="18818"/>
    <cellStyle name="40% - Accent1 12 6 2" xfId="18819"/>
    <cellStyle name="40% - Accent1 12 6 2 2" xfId="18820"/>
    <cellStyle name="40% - Accent1 12 6 3" xfId="18821"/>
    <cellStyle name="40% - Accent1 12 7" xfId="18822"/>
    <cellStyle name="40% - Accent1 12 7 2" xfId="18823"/>
    <cellStyle name="40% - Accent1 12 8" xfId="18824"/>
    <cellStyle name="40% - Accent1 12 9" xfId="18825"/>
    <cellStyle name="40% - Accent1 13" xfId="18826"/>
    <cellStyle name="40% - Accent1 13 2" xfId="18827"/>
    <cellStyle name="40% - Accent1 13 2 2" xfId="18828"/>
    <cellStyle name="40% - Accent1 13 2 2 2" xfId="18829"/>
    <cellStyle name="40% - Accent1 13 2 2 2 2" xfId="18830"/>
    <cellStyle name="40% - Accent1 13 2 2 2 2 2" xfId="18831"/>
    <cellStyle name="40% - Accent1 13 2 2 2 2 2 2" xfId="18832"/>
    <cellStyle name="40% - Accent1 13 2 2 2 2 3" xfId="18833"/>
    <cellStyle name="40% - Accent1 13 2 2 2 3" xfId="18834"/>
    <cellStyle name="40% - Accent1 13 2 2 2 3 2" xfId="18835"/>
    <cellStyle name="40% - Accent1 13 2 2 2 4" xfId="18836"/>
    <cellStyle name="40% - Accent1 13 2 2 3" xfId="18837"/>
    <cellStyle name="40% - Accent1 13 2 2 3 2" xfId="18838"/>
    <cellStyle name="40% - Accent1 13 2 2 3 2 2" xfId="18839"/>
    <cellStyle name="40% - Accent1 13 2 2 3 3" xfId="18840"/>
    <cellStyle name="40% - Accent1 13 2 2 4" xfId="18841"/>
    <cellStyle name="40% - Accent1 13 2 2 4 2" xfId="18842"/>
    <cellStyle name="40% - Accent1 13 2 2 5" xfId="18843"/>
    <cellStyle name="40% - Accent1 13 2 3" xfId="18844"/>
    <cellStyle name="40% - Accent1 13 2 3 2" xfId="18845"/>
    <cellStyle name="40% - Accent1 13 2 3 2 2" xfId="18846"/>
    <cellStyle name="40% - Accent1 13 2 3 2 2 2" xfId="18847"/>
    <cellStyle name="40% - Accent1 13 2 3 2 3" xfId="18848"/>
    <cellStyle name="40% - Accent1 13 2 3 3" xfId="18849"/>
    <cellStyle name="40% - Accent1 13 2 3 3 2" xfId="18850"/>
    <cellStyle name="40% - Accent1 13 2 3 4" xfId="18851"/>
    <cellStyle name="40% - Accent1 13 2 4" xfId="18852"/>
    <cellStyle name="40% - Accent1 13 2 4 2" xfId="18853"/>
    <cellStyle name="40% - Accent1 13 2 4 2 2" xfId="18854"/>
    <cellStyle name="40% - Accent1 13 2 4 3" xfId="18855"/>
    <cellStyle name="40% - Accent1 13 2 5" xfId="18856"/>
    <cellStyle name="40% - Accent1 13 2 5 2" xfId="18857"/>
    <cellStyle name="40% - Accent1 13 2 6" xfId="18858"/>
    <cellStyle name="40% - Accent1 13 3" xfId="18859"/>
    <cellStyle name="40% - Accent1 13 3 2" xfId="18860"/>
    <cellStyle name="40% - Accent1 13 3 2 2" xfId="18861"/>
    <cellStyle name="40% - Accent1 13 3 2 2 2" xfId="18862"/>
    <cellStyle name="40% - Accent1 13 3 2 2 2 2" xfId="18863"/>
    <cellStyle name="40% - Accent1 13 3 2 2 3" xfId="18864"/>
    <cellStyle name="40% - Accent1 13 3 2 3" xfId="18865"/>
    <cellStyle name="40% - Accent1 13 3 2 3 2" xfId="18866"/>
    <cellStyle name="40% - Accent1 13 3 2 4" xfId="18867"/>
    <cellStyle name="40% - Accent1 13 3 3" xfId="18868"/>
    <cellStyle name="40% - Accent1 13 3 3 2" xfId="18869"/>
    <cellStyle name="40% - Accent1 13 3 3 2 2" xfId="18870"/>
    <cellStyle name="40% - Accent1 13 3 3 3" xfId="18871"/>
    <cellStyle name="40% - Accent1 13 3 4" xfId="18872"/>
    <cellStyle name="40% - Accent1 13 3 4 2" xfId="18873"/>
    <cellStyle name="40% - Accent1 13 3 5" xfId="18874"/>
    <cellStyle name="40% - Accent1 13 4" xfId="18875"/>
    <cellStyle name="40% - Accent1 13 4 2" xfId="18876"/>
    <cellStyle name="40% - Accent1 13 4 2 2" xfId="18877"/>
    <cellStyle name="40% - Accent1 13 4 2 2 2" xfId="18878"/>
    <cellStyle name="40% - Accent1 13 4 2 3" xfId="18879"/>
    <cellStyle name="40% - Accent1 13 4 3" xfId="18880"/>
    <cellStyle name="40% - Accent1 13 4 3 2" xfId="18881"/>
    <cellStyle name="40% - Accent1 13 4 4" xfId="18882"/>
    <cellStyle name="40% - Accent1 13 5" xfId="18883"/>
    <cellStyle name="40% - Accent1 13 5 2" xfId="18884"/>
    <cellStyle name="40% - Accent1 13 5 2 2" xfId="18885"/>
    <cellStyle name="40% - Accent1 13 5 3" xfId="18886"/>
    <cellStyle name="40% - Accent1 13 6" xfId="18887"/>
    <cellStyle name="40% - Accent1 13 6 2" xfId="18888"/>
    <cellStyle name="40% - Accent1 13 7" xfId="18889"/>
    <cellStyle name="40% - Accent1 13 8" xfId="18890"/>
    <cellStyle name="40% - Accent1 14" xfId="18891"/>
    <cellStyle name="40% - Accent1 14 2" xfId="18892"/>
    <cellStyle name="40% - Accent1 14 2 2" xfId="18893"/>
    <cellStyle name="40% - Accent1 14 2 2 2" xfId="18894"/>
    <cellStyle name="40% - Accent1 14 2 2 2 2" xfId="18895"/>
    <cellStyle name="40% - Accent1 14 2 2 2 2 2" xfId="18896"/>
    <cellStyle name="40% - Accent1 14 2 2 2 3" xfId="18897"/>
    <cellStyle name="40% - Accent1 14 2 2 3" xfId="18898"/>
    <cellStyle name="40% - Accent1 14 2 2 3 2" xfId="18899"/>
    <cellStyle name="40% - Accent1 14 2 2 4" xfId="18900"/>
    <cellStyle name="40% - Accent1 14 2 3" xfId="18901"/>
    <cellStyle name="40% - Accent1 14 2 3 2" xfId="18902"/>
    <cellStyle name="40% - Accent1 14 2 3 2 2" xfId="18903"/>
    <cellStyle name="40% - Accent1 14 2 3 3" xfId="18904"/>
    <cellStyle name="40% - Accent1 14 2 4" xfId="18905"/>
    <cellStyle name="40% - Accent1 14 2 4 2" xfId="18906"/>
    <cellStyle name="40% - Accent1 14 2 5" xfId="18907"/>
    <cellStyle name="40% - Accent1 14 3" xfId="18908"/>
    <cellStyle name="40% - Accent1 14 3 2" xfId="18909"/>
    <cellStyle name="40% - Accent1 14 3 2 2" xfId="18910"/>
    <cellStyle name="40% - Accent1 14 3 2 2 2" xfId="18911"/>
    <cellStyle name="40% - Accent1 14 3 2 3" xfId="18912"/>
    <cellStyle name="40% - Accent1 14 3 3" xfId="18913"/>
    <cellStyle name="40% - Accent1 14 3 3 2" xfId="18914"/>
    <cellStyle name="40% - Accent1 14 3 4" xfId="18915"/>
    <cellStyle name="40% - Accent1 14 4" xfId="18916"/>
    <cellStyle name="40% - Accent1 14 4 2" xfId="18917"/>
    <cellStyle name="40% - Accent1 14 4 2 2" xfId="18918"/>
    <cellStyle name="40% - Accent1 14 4 3" xfId="18919"/>
    <cellStyle name="40% - Accent1 14 5" xfId="18920"/>
    <cellStyle name="40% - Accent1 14 5 2" xfId="18921"/>
    <cellStyle name="40% - Accent1 14 6" xfId="18922"/>
    <cellStyle name="40% - Accent1 15" xfId="18923"/>
    <cellStyle name="40% - Accent1 15 2" xfId="18924"/>
    <cellStyle name="40% - Accent1 15 2 2" xfId="18925"/>
    <cellStyle name="40% - Accent1 15 2 2 2" xfId="18926"/>
    <cellStyle name="40% - Accent1 15 2 2 2 2" xfId="18927"/>
    <cellStyle name="40% - Accent1 15 2 2 3" xfId="18928"/>
    <cellStyle name="40% - Accent1 15 2 3" xfId="18929"/>
    <cellStyle name="40% - Accent1 15 2 3 2" xfId="18930"/>
    <cellStyle name="40% - Accent1 15 2 4" xfId="18931"/>
    <cellStyle name="40% - Accent1 15 3" xfId="18932"/>
    <cellStyle name="40% - Accent1 15 3 2" xfId="18933"/>
    <cellStyle name="40% - Accent1 15 3 2 2" xfId="18934"/>
    <cellStyle name="40% - Accent1 15 3 3" xfId="18935"/>
    <cellStyle name="40% - Accent1 15 4" xfId="18936"/>
    <cellStyle name="40% - Accent1 15 4 2" xfId="18937"/>
    <cellStyle name="40% - Accent1 15 5" xfId="18938"/>
    <cellStyle name="40% - Accent1 16" xfId="18939"/>
    <cellStyle name="40% - Accent1 16 2" xfId="18940"/>
    <cellStyle name="40% - Accent1 16 2 2" xfId="18941"/>
    <cellStyle name="40% - Accent1 16 2 2 2" xfId="18942"/>
    <cellStyle name="40% - Accent1 16 2 3" xfId="18943"/>
    <cellStyle name="40% - Accent1 16 3" xfId="18944"/>
    <cellStyle name="40% - Accent1 16 3 2" xfId="18945"/>
    <cellStyle name="40% - Accent1 16 4" xfId="18946"/>
    <cellStyle name="40% - Accent1 17" xfId="18947"/>
    <cellStyle name="40% - Accent1 17 2" xfId="18948"/>
    <cellStyle name="40% - Accent1 17 2 2" xfId="18949"/>
    <cellStyle name="40% - Accent1 17 3" xfId="18950"/>
    <cellStyle name="40% - Accent1 18" xfId="18951"/>
    <cellStyle name="40% - Accent1 18 2" xfId="18952"/>
    <cellStyle name="40% - Accent1 19" xfId="18953"/>
    <cellStyle name="40% - Accent1 2" xfId="18954"/>
    <cellStyle name="40% - Accent1 2 10" xfId="18955"/>
    <cellStyle name="40% - Accent1 2 10 2" xfId="18956"/>
    <cellStyle name="40% - Accent1 2 10 2 2" xfId="18957"/>
    <cellStyle name="40% - Accent1 2 10 3" xfId="18958"/>
    <cellStyle name="40% - Accent1 2 11" xfId="18959"/>
    <cellStyle name="40% - Accent1 2 11 2" xfId="18960"/>
    <cellStyle name="40% - Accent1 2 12" xfId="18961"/>
    <cellStyle name="40% - Accent1 2 13" xfId="18962"/>
    <cellStyle name="40% - Accent1 2 14" xfId="18963"/>
    <cellStyle name="40% - Accent1 2 2" xfId="18964"/>
    <cellStyle name="40% - Accent1 2 3" xfId="18965"/>
    <cellStyle name="40% - Accent1 2 3 10" xfId="18966"/>
    <cellStyle name="40% - Accent1 2 3 11" xfId="18967"/>
    <cellStyle name="40% - Accent1 2 3 12" xfId="18968"/>
    <cellStyle name="40% - Accent1 2 3 2" xfId="18969"/>
    <cellStyle name="40% - Accent1 2 3 2 10" xfId="18970"/>
    <cellStyle name="40% - Accent1 2 3 2 11" xfId="18971"/>
    <cellStyle name="40% - Accent1 2 3 2 2" xfId="18972"/>
    <cellStyle name="40% - Accent1 2 3 2 2 10" xfId="18973"/>
    <cellStyle name="40% - Accent1 2 3 2 2 2" xfId="18974"/>
    <cellStyle name="40% - Accent1 2 3 2 2 2 2" xfId="18975"/>
    <cellStyle name="40% - Accent1 2 3 2 2 2 2 2" xfId="18976"/>
    <cellStyle name="40% - Accent1 2 3 2 2 2 2 2 2" xfId="18977"/>
    <cellStyle name="40% - Accent1 2 3 2 2 2 2 2 2 2" xfId="18978"/>
    <cellStyle name="40% - Accent1 2 3 2 2 2 2 2 2 2 2" xfId="18979"/>
    <cellStyle name="40% - Accent1 2 3 2 2 2 2 2 2 2 2 2" xfId="18980"/>
    <cellStyle name="40% - Accent1 2 3 2 2 2 2 2 2 2 3" xfId="18981"/>
    <cellStyle name="40% - Accent1 2 3 2 2 2 2 2 2 3" xfId="18982"/>
    <cellStyle name="40% - Accent1 2 3 2 2 2 2 2 2 3 2" xfId="18983"/>
    <cellStyle name="40% - Accent1 2 3 2 2 2 2 2 2 4" xfId="18984"/>
    <cellStyle name="40% - Accent1 2 3 2 2 2 2 2 3" xfId="18985"/>
    <cellStyle name="40% - Accent1 2 3 2 2 2 2 2 3 2" xfId="18986"/>
    <cellStyle name="40% - Accent1 2 3 2 2 2 2 2 3 2 2" xfId="18987"/>
    <cellStyle name="40% - Accent1 2 3 2 2 2 2 2 3 3" xfId="18988"/>
    <cellStyle name="40% - Accent1 2 3 2 2 2 2 2 4" xfId="18989"/>
    <cellStyle name="40% - Accent1 2 3 2 2 2 2 2 4 2" xfId="18990"/>
    <cellStyle name="40% - Accent1 2 3 2 2 2 2 2 5" xfId="18991"/>
    <cellStyle name="40% - Accent1 2 3 2 2 2 2 3" xfId="18992"/>
    <cellStyle name="40% - Accent1 2 3 2 2 2 2 3 2" xfId="18993"/>
    <cellStyle name="40% - Accent1 2 3 2 2 2 2 3 2 2" xfId="18994"/>
    <cellStyle name="40% - Accent1 2 3 2 2 2 2 3 2 2 2" xfId="18995"/>
    <cellStyle name="40% - Accent1 2 3 2 2 2 2 3 2 3" xfId="18996"/>
    <cellStyle name="40% - Accent1 2 3 2 2 2 2 3 3" xfId="18997"/>
    <cellStyle name="40% - Accent1 2 3 2 2 2 2 3 3 2" xfId="18998"/>
    <cellStyle name="40% - Accent1 2 3 2 2 2 2 3 4" xfId="18999"/>
    <cellStyle name="40% - Accent1 2 3 2 2 2 2 4" xfId="19000"/>
    <cellStyle name="40% - Accent1 2 3 2 2 2 2 4 2" xfId="19001"/>
    <cellStyle name="40% - Accent1 2 3 2 2 2 2 4 2 2" xfId="19002"/>
    <cellStyle name="40% - Accent1 2 3 2 2 2 2 4 3" xfId="19003"/>
    <cellStyle name="40% - Accent1 2 3 2 2 2 2 5" xfId="19004"/>
    <cellStyle name="40% - Accent1 2 3 2 2 2 2 5 2" xfId="19005"/>
    <cellStyle name="40% - Accent1 2 3 2 2 2 2 6" xfId="19006"/>
    <cellStyle name="40% - Accent1 2 3 2 2 2 3" xfId="19007"/>
    <cellStyle name="40% - Accent1 2 3 2 2 2 3 2" xfId="19008"/>
    <cellStyle name="40% - Accent1 2 3 2 2 2 3 2 2" xfId="19009"/>
    <cellStyle name="40% - Accent1 2 3 2 2 2 3 2 2 2" xfId="19010"/>
    <cellStyle name="40% - Accent1 2 3 2 2 2 3 2 2 2 2" xfId="19011"/>
    <cellStyle name="40% - Accent1 2 3 2 2 2 3 2 2 3" xfId="19012"/>
    <cellStyle name="40% - Accent1 2 3 2 2 2 3 2 3" xfId="19013"/>
    <cellStyle name="40% - Accent1 2 3 2 2 2 3 2 3 2" xfId="19014"/>
    <cellStyle name="40% - Accent1 2 3 2 2 2 3 2 4" xfId="19015"/>
    <cellStyle name="40% - Accent1 2 3 2 2 2 3 3" xfId="19016"/>
    <cellStyle name="40% - Accent1 2 3 2 2 2 3 3 2" xfId="19017"/>
    <cellStyle name="40% - Accent1 2 3 2 2 2 3 3 2 2" xfId="19018"/>
    <cellStyle name="40% - Accent1 2 3 2 2 2 3 3 3" xfId="19019"/>
    <cellStyle name="40% - Accent1 2 3 2 2 2 3 4" xfId="19020"/>
    <cellStyle name="40% - Accent1 2 3 2 2 2 3 4 2" xfId="19021"/>
    <cellStyle name="40% - Accent1 2 3 2 2 2 3 5" xfId="19022"/>
    <cellStyle name="40% - Accent1 2 3 2 2 2 4" xfId="19023"/>
    <cellStyle name="40% - Accent1 2 3 2 2 2 4 2" xfId="19024"/>
    <cellStyle name="40% - Accent1 2 3 2 2 2 4 2 2" xfId="19025"/>
    <cellStyle name="40% - Accent1 2 3 2 2 2 4 2 2 2" xfId="19026"/>
    <cellStyle name="40% - Accent1 2 3 2 2 2 4 2 3" xfId="19027"/>
    <cellStyle name="40% - Accent1 2 3 2 2 2 4 3" xfId="19028"/>
    <cellStyle name="40% - Accent1 2 3 2 2 2 4 3 2" xfId="19029"/>
    <cellStyle name="40% - Accent1 2 3 2 2 2 4 4" xfId="19030"/>
    <cellStyle name="40% - Accent1 2 3 2 2 2 5" xfId="19031"/>
    <cellStyle name="40% - Accent1 2 3 2 2 2 5 2" xfId="19032"/>
    <cellStyle name="40% - Accent1 2 3 2 2 2 5 2 2" xfId="19033"/>
    <cellStyle name="40% - Accent1 2 3 2 2 2 5 3" xfId="19034"/>
    <cellStyle name="40% - Accent1 2 3 2 2 2 6" xfId="19035"/>
    <cellStyle name="40% - Accent1 2 3 2 2 2 6 2" xfId="19036"/>
    <cellStyle name="40% - Accent1 2 3 2 2 2 7" xfId="19037"/>
    <cellStyle name="40% - Accent1 2 3 2 2 2 8" xfId="19038"/>
    <cellStyle name="40% - Accent1 2 3 2 2 3" xfId="19039"/>
    <cellStyle name="40% - Accent1 2 3 2 2 3 2" xfId="19040"/>
    <cellStyle name="40% - Accent1 2 3 2 2 3 2 2" xfId="19041"/>
    <cellStyle name="40% - Accent1 2 3 2 2 3 2 2 2" xfId="19042"/>
    <cellStyle name="40% - Accent1 2 3 2 2 3 2 2 2 2" xfId="19043"/>
    <cellStyle name="40% - Accent1 2 3 2 2 3 2 2 2 2 2" xfId="19044"/>
    <cellStyle name="40% - Accent1 2 3 2 2 3 2 2 2 3" xfId="19045"/>
    <cellStyle name="40% - Accent1 2 3 2 2 3 2 2 3" xfId="19046"/>
    <cellStyle name="40% - Accent1 2 3 2 2 3 2 2 3 2" xfId="19047"/>
    <cellStyle name="40% - Accent1 2 3 2 2 3 2 2 4" xfId="19048"/>
    <cellStyle name="40% - Accent1 2 3 2 2 3 2 3" xfId="19049"/>
    <cellStyle name="40% - Accent1 2 3 2 2 3 2 3 2" xfId="19050"/>
    <cellStyle name="40% - Accent1 2 3 2 2 3 2 3 2 2" xfId="19051"/>
    <cellStyle name="40% - Accent1 2 3 2 2 3 2 3 3" xfId="19052"/>
    <cellStyle name="40% - Accent1 2 3 2 2 3 2 4" xfId="19053"/>
    <cellStyle name="40% - Accent1 2 3 2 2 3 2 4 2" xfId="19054"/>
    <cellStyle name="40% - Accent1 2 3 2 2 3 2 5" xfId="19055"/>
    <cellStyle name="40% - Accent1 2 3 2 2 3 3" xfId="19056"/>
    <cellStyle name="40% - Accent1 2 3 2 2 3 3 2" xfId="19057"/>
    <cellStyle name="40% - Accent1 2 3 2 2 3 3 2 2" xfId="19058"/>
    <cellStyle name="40% - Accent1 2 3 2 2 3 3 2 2 2" xfId="19059"/>
    <cellStyle name="40% - Accent1 2 3 2 2 3 3 2 3" xfId="19060"/>
    <cellStyle name="40% - Accent1 2 3 2 2 3 3 3" xfId="19061"/>
    <cellStyle name="40% - Accent1 2 3 2 2 3 3 3 2" xfId="19062"/>
    <cellStyle name="40% - Accent1 2 3 2 2 3 3 4" xfId="19063"/>
    <cellStyle name="40% - Accent1 2 3 2 2 3 4" xfId="19064"/>
    <cellStyle name="40% - Accent1 2 3 2 2 3 4 2" xfId="19065"/>
    <cellStyle name="40% - Accent1 2 3 2 2 3 4 2 2" xfId="19066"/>
    <cellStyle name="40% - Accent1 2 3 2 2 3 4 3" xfId="19067"/>
    <cellStyle name="40% - Accent1 2 3 2 2 3 5" xfId="19068"/>
    <cellStyle name="40% - Accent1 2 3 2 2 3 5 2" xfId="19069"/>
    <cellStyle name="40% - Accent1 2 3 2 2 3 6" xfId="19070"/>
    <cellStyle name="40% - Accent1 2 3 2 2 4" xfId="19071"/>
    <cellStyle name="40% - Accent1 2 3 2 2 4 2" xfId="19072"/>
    <cellStyle name="40% - Accent1 2 3 2 2 4 2 2" xfId="19073"/>
    <cellStyle name="40% - Accent1 2 3 2 2 4 2 2 2" xfId="19074"/>
    <cellStyle name="40% - Accent1 2 3 2 2 4 2 2 2 2" xfId="19075"/>
    <cellStyle name="40% - Accent1 2 3 2 2 4 2 2 3" xfId="19076"/>
    <cellStyle name="40% - Accent1 2 3 2 2 4 2 3" xfId="19077"/>
    <cellStyle name="40% - Accent1 2 3 2 2 4 2 3 2" xfId="19078"/>
    <cellStyle name="40% - Accent1 2 3 2 2 4 2 4" xfId="19079"/>
    <cellStyle name="40% - Accent1 2 3 2 2 4 3" xfId="19080"/>
    <cellStyle name="40% - Accent1 2 3 2 2 4 3 2" xfId="19081"/>
    <cellStyle name="40% - Accent1 2 3 2 2 4 3 2 2" xfId="19082"/>
    <cellStyle name="40% - Accent1 2 3 2 2 4 3 3" xfId="19083"/>
    <cellStyle name="40% - Accent1 2 3 2 2 4 4" xfId="19084"/>
    <cellStyle name="40% - Accent1 2 3 2 2 4 4 2" xfId="19085"/>
    <cellStyle name="40% - Accent1 2 3 2 2 4 5" xfId="19086"/>
    <cellStyle name="40% - Accent1 2 3 2 2 5" xfId="19087"/>
    <cellStyle name="40% - Accent1 2 3 2 2 5 2" xfId="19088"/>
    <cellStyle name="40% - Accent1 2 3 2 2 5 2 2" xfId="19089"/>
    <cellStyle name="40% - Accent1 2 3 2 2 5 2 2 2" xfId="19090"/>
    <cellStyle name="40% - Accent1 2 3 2 2 5 2 3" xfId="19091"/>
    <cellStyle name="40% - Accent1 2 3 2 2 5 3" xfId="19092"/>
    <cellStyle name="40% - Accent1 2 3 2 2 5 3 2" xfId="19093"/>
    <cellStyle name="40% - Accent1 2 3 2 2 5 4" xfId="19094"/>
    <cellStyle name="40% - Accent1 2 3 2 2 6" xfId="19095"/>
    <cellStyle name="40% - Accent1 2 3 2 2 6 2" xfId="19096"/>
    <cellStyle name="40% - Accent1 2 3 2 2 6 2 2" xfId="19097"/>
    <cellStyle name="40% - Accent1 2 3 2 2 6 3" xfId="19098"/>
    <cellStyle name="40% - Accent1 2 3 2 2 7" xfId="19099"/>
    <cellStyle name="40% - Accent1 2 3 2 2 7 2" xfId="19100"/>
    <cellStyle name="40% - Accent1 2 3 2 2 8" xfId="19101"/>
    <cellStyle name="40% - Accent1 2 3 2 2 9" xfId="19102"/>
    <cellStyle name="40% - Accent1 2 3 2 3" xfId="19103"/>
    <cellStyle name="40% - Accent1 2 3 2 3 2" xfId="19104"/>
    <cellStyle name="40% - Accent1 2 3 2 3 2 2" xfId="19105"/>
    <cellStyle name="40% - Accent1 2 3 2 3 2 2 2" xfId="19106"/>
    <cellStyle name="40% - Accent1 2 3 2 3 2 2 2 2" xfId="19107"/>
    <cellStyle name="40% - Accent1 2 3 2 3 2 2 2 2 2" xfId="19108"/>
    <cellStyle name="40% - Accent1 2 3 2 3 2 2 2 2 2 2" xfId="19109"/>
    <cellStyle name="40% - Accent1 2 3 2 3 2 2 2 2 3" xfId="19110"/>
    <cellStyle name="40% - Accent1 2 3 2 3 2 2 2 3" xfId="19111"/>
    <cellStyle name="40% - Accent1 2 3 2 3 2 2 2 3 2" xfId="19112"/>
    <cellStyle name="40% - Accent1 2 3 2 3 2 2 2 4" xfId="19113"/>
    <cellStyle name="40% - Accent1 2 3 2 3 2 2 3" xfId="19114"/>
    <cellStyle name="40% - Accent1 2 3 2 3 2 2 3 2" xfId="19115"/>
    <cellStyle name="40% - Accent1 2 3 2 3 2 2 3 2 2" xfId="19116"/>
    <cellStyle name="40% - Accent1 2 3 2 3 2 2 3 3" xfId="19117"/>
    <cellStyle name="40% - Accent1 2 3 2 3 2 2 4" xfId="19118"/>
    <cellStyle name="40% - Accent1 2 3 2 3 2 2 4 2" xfId="19119"/>
    <cellStyle name="40% - Accent1 2 3 2 3 2 2 5" xfId="19120"/>
    <cellStyle name="40% - Accent1 2 3 2 3 2 3" xfId="19121"/>
    <cellStyle name="40% - Accent1 2 3 2 3 2 3 2" xfId="19122"/>
    <cellStyle name="40% - Accent1 2 3 2 3 2 3 2 2" xfId="19123"/>
    <cellStyle name="40% - Accent1 2 3 2 3 2 3 2 2 2" xfId="19124"/>
    <cellStyle name="40% - Accent1 2 3 2 3 2 3 2 3" xfId="19125"/>
    <cellStyle name="40% - Accent1 2 3 2 3 2 3 3" xfId="19126"/>
    <cellStyle name="40% - Accent1 2 3 2 3 2 3 3 2" xfId="19127"/>
    <cellStyle name="40% - Accent1 2 3 2 3 2 3 4" xfId="19128"/>
    <cellStyle name="40% - Accent1 2 3 2 3 2 4" xfId="19129"/>
    <cellStyle name="40% - Accent1 2 3 2 3 2 4 2" xfId="19130"/>
    <cellStyle name="40% - Accent1 2 3 2 3 2 4 2 2" xfId="19131"/>
    <cellStyle name="40% - Accent1 2 3 2 3 2 4 3" xfId="19132"/>
    <cellStyle name="40% - Accent1 2 3 2 3 2 5" xfId="19133"/>
    <cellStyle name="40% - Accent1 2 3 2 3 2 5 2" xfId="19134"/>
    <cellStyle name="40% - Accent1 2 3 2 3 2 6" xfId="19135"/>
    <cellStyle name="40% - Accent1 2 3 2 3 3" xfId="19136"/>
    <cellStyle name="40% - Accent1 2 3 2 3 3 2" xfId="19137"/>
    <cellStyle name="40% - Accent1 2 3 2 3 3 2 2" xfId="19138"/>
    <cellStyle name="40% - Accent1 2 3 2 3 3 2 2 2" xfId="19139"/>
    <cellStyle name="40% - Accent1 2 3 2 3 3 2 2 2 2" xfId="19140"/>
    <cellStyle name="40% - Accent1 2 3 2 3 3 2 2 3" xfId="19141"/>
    <cellStyle name="40% - Accent1 2 3 2 3 3 2 3" xfId="19142"/>
    <cellStyle name="40% - Accent1 2 3 2 3 3 2 3 2" xfId="19143"/>
    <cellStyle name="40% - Accent1 2 3 2 3 3 2 4" xfId="19144"/>
    <cellStyle name="40% - Accent1 2 3 2 3 3 3" xfId="19145"/>
    <cellStyle name="40% - Accent1 2 3 2 3 3 3 2" xfId="19146"/>
    <cellStyle name="40% - Accent1 2 3 2 3 3 3 2 2" xfId="19147"/>
    <cellStyle name="40% - Accent1 2 3 2 3 3 3 3" xfId="19148"/>
    <cellStyle name="40% - Accent1 2 3 2 3 3 4" xfId="19149"/>
    <cellStyle name="40% - Accent1 2 3 2 3 3 4 2" xfId="19150"/>
    <cellStyle name="40% - Accent1 2 3 2 3 3 5" xfId="19151"/>
    <cellStyle name="40% - Accent1 2 3 2 3 4" xfId="19152"/>
    <cellStyle name="40% - Accent1 2 3 2 3 4 2" xfId="19153"/>
    <cellStyle name="40% - Accent1 2 3 2 3 4 2 2" xfId="19154"/>
    <cellStyle name="40% - Accent1 2 3 2 3 4 2 2 2" xfId="19155"/>
    <cellStyle name="40% - Accent1 2 3 2 3 4 2 3" xfId="19156"/>
    <cellStyle name="40% - Accent1 2 3 2 3 4 3" xfId="19157"/>
    <cellStyle name="40% - Accent1 2 3 2 3 4 3 2" xfId="19158"/>
    <cellStyle name="40% - Accent1 2 3 2 3 4 4" xfId="19159"/>
    <cellStyle name="40% - Accent1 2 3 2 3 5" xfId="19160"/>
    <cellStyle name="40% - Accent1 2 3 2 3 5 2" xfId="19161"/>
    <cellStyle name="40% - Accent1 2 3 2 3 5 2 2" xfId="19162"/>
    <cellStyle name="40% - Accent1 2 3 2 3 5 3" xfId="19163"/>
    <cellStyle name="40% - Accent1 2 3 2 3 6" xfId="19164"/>
    <cellStyle name="40% - Accent1 2 3 2 3 6 2" xfId="19165"/>
    <cellStyle name="40% - Accent1 2 3 2 3 7" xfId="19166"/>
    <cellStyle name="40% - Accent1 2 3 2 3 8" xfId="19167"/>
    <cellStyle name="40% - Accent1 2 3 2 3 9" xfId="19168"/>
    <cellStyle name="40% - Accent1 2 3 2 4" xfId="19169"/>
    <cellStyle name="40% - Accent1 2 3 2 4 2" xfId="19170"/>
    <cellStyle name="40% - Accent1 2 3 2 4 2 2" xfId="19171"/>
    <cellStyle name="40% - Accent1 2 3 2 4 2 2 2" xfId="19172"/>
    <cellStyle name="40% - Accent1 2 3 2 4 2 2 2 2" xfId="19173"/>
    <cellStyle name="40% - Accent1 2 3 2 4 2 2 2 2 2" xfId="19174"/>
    <cellStyle name="40% - Accent1 2 3 2 4 2 2 2 3" xfId="19175"/>
    <cellStyle name="40% - Accent1 2 3 2 4 2 2 3" xfId="19176"/>
    <cellStyle name="40% - Accent1 2 3 2 4 2 2 3 2" xfId="19177"/>
    <cellStyle name="40% - Accent1 2 3 2 4 2 2 4" xfId="19178"/>
    <cellStyle name="40% - Accent1 2 3 2 4 2 3" xfId="19179"/>
    <cellStyle name="40% - Accent1 2 3 2 4 2 3 2" xfId="19180"/>
    <cellStyle name="40% - Accent1 2 3 2 4 2 3 2 2" xfId="19181"/>
    <cellStyle name="40% - Accent1 2 3 2 4 2 3 3" xfId="19182"/>
    <cellStyle name="40% - Accent1 2 3 2 4 2 4" xfId="19183"/>
    <cellStyle name="40% - Accent1 2 3 2 4 2 4 2" xfId="19184"/>
    <cellStyle name="40% - Accent1 2 3 2 4 2 5" xfId="19185"/>
    <cellStyle name="40% - Accent1 2 3 2 4 3" xfId="19186"/>
    <cellStyle name="40% - Accent1 2 3 2 4 3 2" xfId="19187"/>
    <cellStyle name="40% - Accent1 2 3 2 4 3 2 2" xfId="19188"/>
    <cellStyle name="40% - Accent1 2 3 2 4 3 2 2 2" xfId="19189"/>
    <cellStyle name="40% - Accent1 2 3 2 4 3 2 3" xfId="19190"/>
    <cellStyle name="40% - Accent1 2 3 2 4 3 3" xfId="19191"/>
    <cellStyle name="40% - Accent1 2 3 2 4 3 3 2" xfId="19192"/>
    <cellStyle name="40% - Accent1 2 3 2 4 3 4" xfId="19193"/>
    <cellStyle name="40% - Accent1 2 3 2 4 4" xfId="19194"/>
    <cellStyle name="40% - Accent1 2 3 2 4 4 2" xfId="19195"/>
    <cellStyle name="40% - Accent1 2 3 2 4 4 2 2" xfId="19196"/>
    <cellStyle name="40% - Accent1 2 3 2 4 4 3" xfId="19197"/>
    <cellStyle name="40% - Accent1 2 3 2 4 5" xfId="19198"/>
    <cellStyle name="40% - Accent1 2 3 2 4 5 2" xfId="19199"/>
    <cellStyle name="40% - Accent1 2 3 2 4 6" xfId="19200"/>
    <cellStyle name="40% - Accent1 2 3 2 5" xfId="19201"/>
    <cellStyle name="40% - Accent1 2 3 2 5 2" xfId="19202"/>
    <cellStyle name="40% - Accent1 2 3 2 5 2 2" xfId="19203"/>
    <cellStyle name="40% - Accent1 2 3 2 5 2 2 2" xfId="19204"/>
    <cellStyle name="40% - Accent1 2 3 2 5 2 2 2 2" xfId="19205"/>
    <cellStyle name="40% - Accent1 2 3 2 5 2 2 3" xfId="19206"/>
    <cellStyle name="40% - Accent1 2 3 2 5 2 3" xfId="19207"/>
    <cellStyle name="40% - Accent1 2 3 2 5 2 3 2" xfId="19208"/>
    <cellStyle name="40% - Accent1 2 3 2 5 2 4" xfId="19209"/>
    <cellStyle name="40% - Accent1 2 3 2 5 3" xfId="19210"/>
    <cellStyle name="40% - Accent1 2 3 2 5 3 2" xfId="19211"/>
    <cellStyle name="40% - Accent1 2 3 2 5 3 2 2" xfId="19212"/>
    <cellStyle name="40% - Accent1 2 3 2 5 3 3" xfId="19213"/>
    <cellStyle name="40% - Accent1 2 3 2 5 4" xfId="19214"/>
    <cellStyle name="40% - Accent1 2 3 2 5 4 2" xfId="19215"/>
    <cellStyle name="40% - Accent1 2 3 2 5 5" xfId="19216"/>
    <cellStyle name="40% - Accent1 2 3 2 6" xfId="19217"/>
    <cellStyle name="40% - Accent1 2 3 2 6 2" xfId="19218"/>
    <cellStyle name="40% - Accent1 2 3 2 6 2 2" xfId="19219"/>
    <cellStyle name="40% - Accent1 2 3 2 6 2 2 2" xfId="19220"/>
    <cellStyle name="40% - Accent1 2 3 2 6 2 3" xfId="19221"/>
    <cellStyle name="40% - Accent1 2 3 2 6 3" xfId="19222"/>
    <cellStyle name="40% - Accent1 2 3 2 6 3 2" xfId="19223"/>
    <cellStyle name="40% - Accent1 2 3 2 6 4" xfId="19224"/>
    <cellStyle name="40% - Accent1 2 3 2 7" xfId="19225"/>
    <cellStyle name="40% - Accent1 2 3 2 7 2" xfId="19226"/>
    <cellStyle name="40% - Accent1 2 3 2 7 2 2" xfId="19227"/>
    <cellStyle name="40% - Accent1 2 3 2 7 3" xfId="19228"/>
    <cellStyle name="40% - Accent1 2 3 2 8" xfId="19229"/>
    <cellStyle name="40% - Accent1 2 3 2 8 2" xfId="19230"/>
    <cellStyle name="40% - Accent1 2 3 2 9" xfId="19231"/>
    <cellStyle name="40% - Accent1 2 3 3" xfId="19232"/>
    <cellStyle name="40% - Accent1 2 3 3 10" xfId="19233"/>
    <cellStyle name="40% - Accent1 2 3 3 2" xfId="19234"/>
    <cellStyle name="40% - Accent1 2 3 3 2 2" xfId="19235"/>
    <cellStyle name="40% - Accent1 2 3 3 2 2 2" xfId="19236"/>
    <cellStyle name="40% - Accent1 2 3 3 2 2 2 2" xfId="19237"/>
    <cellStyle name="40% - Accent1 2 3 3 2 2 2 2 2" xfId="19238"/>
    <cellStyle name="40% - Accent1 2 3 3 2 2 2 2 2 2" xfId="19239"/>
    <cellStyle name="40% - Accent1 2 3 3 2 2 2 2 2 2 2" xfId="19240"/>
    <cellStyle name="40% - Accent1 2 3 3 2 2 2 2 2 3" xfId="19241"/>
    <cellStyle name="40% - Accent1 2 3 3 2 2 2 2 3" xfId="19242"/>
    <cellStyle name="40% - Accent1 2 3 3 2 2 2 2 3 2" xfId="19243"/>
    <cellStyle name="40% - Accent1 2 3 3 2 2 2 2 4" xfId="19244"/>
    <cellStyle name="40% - Accent1 2 3 3 2 2 2 3" xfId="19245"/>
    <cellStyle name="40% - Accent1 2 3 3 2 2 2 3 2" xfId="19246"/>
    <cellStyle name="40% - Accent1 2 3 3 2 2 2 3 2 2" xfId="19247"/>
    <cellStyle name="40% - Accent1 2 3 3 2 2 2 3 3" xfId="19248"/>
    <cellStyle name="40% - Accent1 2 3 3 2 2 2 4" xfId="19249"/>
    <cellStyle name="40% - Accent1 2 3 3 2 2 2 4 2" xfId="19250"/>
    <cellStyle name="40% - Accent1 2 3 3 2 2 2 5" xfId="19251"/>
    <cellStyle name="40% - Accent1 2 3 3 2 2 3" xfId="19252"/>
    <cellStyle name="40% - Accent1 2 3 3 2 2 3 2" xfId="19253"/>
    <cellStyle name="40% - Accent1 2 3 3 2 2 3 2 2" xfId="19254"/>
    <cellStyle name="40% - Accent1 2 3 3 2 2 3 2 2 2" xfId="19255"/>
    <cellStyle name="40% - Accent1 2 3 3 2 2 3 2 3" xfId="19256"/>
    <cellStyle name="40% - Accent1 2 3 3 2 2 3 3" xfId="19257"/>
    <cellStyle name="40% - Accent1 2 3 3 2 2 3 3 2" xfId="19258"/>
    <cellStyle name="40% - Accent1 2 3 3 2 2 3 4" xfId="19259"/>
    <cellStyle name="40% - Accent1 2 3 3 2 2 4" xfId="19260"/>
    <cellStyle name="40% - Accent1 2 3 3 2 2 4 2" xfId="19261"/>
    <cellStyle name="40% - Accent1 2 3 3 2 2 4 2 2" xfId="19262"/>
    <cellStyle name="40% - Accent1 2 3 3 2 2 4 3" xfId="19263"/>
    <cellStyle name="40% - Accent1 2 3 3 2 2 5" xfId="19264"/>
    <cellStyle name="40% - Accent1 2 3 3 2 2 5 2" xfId="19265"/>
    <cellStyle name="40% - Accent1 2 3 3 2 2 6" xfId="19266"/>
    <cellStyle name="40% - Accent1 2 3 3 2 3" xfId="19267"/>
    <cellStyle name="40% - Accent1 2 3 3 2 3 2" xfId="19268"/>
    <cellStyle name="40% - Accent1 2 3 3 2 3 2 2" xfId="19269"/>
    <cellStyle name="40% - Accent1 2 3 3 2 3 2 2 2" xfId="19270"/>
    <cellStyle name="40% - Accent1 2 3 3 2 3 2 2 2 2" xfId="19271"/>
    <cellStyle name="40% - Accent1 2 3 3 2 3 2 2 3" xfId="19272"/>
    <cellStyle name="40% - Accent1 2 3 3 2 3 2 3" xfId="19273"/>
    <cellStyle name="40% - Accent1 2 3 3 2 3 2 3 2" xfId="19274"/>
    <cellStyle name="40% - Accent1 2 3 3 2 3 2 4" xfId="19275"/>
    <cellStyle name="40% - Accent1 2 3 3 2 3 3" xfId="19276"/>
    <cellStyle name="40% - Accent1 2 3 3 2 3 3 2" xfId="19277"/>
    <cellStyle name="40% - Accent1 2 3 3 2 3 3 2 2" xfId="19278"/>
    <cellStyle name="40% - Accent1 2 3 3 2 3 3 3" xfId="19279"/>
    <cellStyle name="40% - Accent1 2 3 3 2 3 4" xfId="19280"/>
    <cellStyle name="40% - Accent1 2 3 3 2 3 4 2" xfId="19281"/>
    <cellStyle name="40% - Accent1 2 3 3 2 3 5" xfId="19282"/>
    <cellStyle name="40% - Accent1 2 3 3 2 4" xfId="19283"/>
    <cellStyle name="40% - Accent1 2 3 3 2 4 2" xfId="19284"/>
    <cellStyle name="40% - Accent1 2 3 3 2 4 2 2" xfId="19285"/>
    <cellStyle name="40% - Accent1 2 3 3 2 4 2 2 2" xfId="19286"/>
    <cellStyle name="40% - Accent1 2 3 3 2 4 2 3" xfId="19287"/>
    <cellStyle name="40% - Accent1 2 3 3 2 4 3" xfId="19288"/>
    <cellStyle name="40% - Accent1 2 3 3 2 4 3 2" xfId="19289"/>
    <cellStyle name="40% - Accent1 2 3 3 2 4 4" xfId="19290"/>
    <cellStyle name="40% - Accent1 2 3 3 2 5" xfId="19291"/>
    <cellStyle name="40% - Accent1 2 3 3 2 5 2" xfId="19292"/>
    <cellStyle name="40% - Accent1 2 3 3 2 5 2 2" xfId="19293"/>
    <cellStyle name="40% - Accent1 2 3 3 2 5 3" xfId="19294"/>
    <cellStyle name="40% - Accent1 2 3 3 2 6" xfId="19295"/>
    <cellStyle name="40% - Accent1 2 3 3 2 6 2" xfId="19296"/>
    <cellStyle name="40% - Accent1 2 3 3 2 7" xfId="19297"/>
    <cellStyle name="40% - Accent1 2 3 3 2 8" xfId="19298"/>
    <cellStyle name="40% - Accent1 2 3 3 3" xfId="19299"/>
    <cellStyle name="40% - Accent1 2 3 3 3 2" xfId="19300"/>
    <cellStyle name="40% - Accent1 2 3 3 3 2 2" xfId="19301"/>
    <cellStyle name="40% - Accent1 2 3 3 3 2 2 2" xfId="19302"/>
    <cellStyle name="40% - Accent1 2 3 3 3 2 2 2 2" xfId="19303"/>
    <cellStyle name="40% - Accent1 2 3 3 3 2 2 2 2 2" xfId="19304"/>
    <cellStyle name="40% - Accent1 2 3 3 3 2 2 2 3" xfId="19305"/>
    <cellStyle name="40% - Accent1 2 3 3 3 2 2 3" xfId="19306"/>
    <cellStyle name="40% - Accent1 2 3 3 3 2 2 3 2" xfId="19307"/>
    <cellStyle name="40% - Accent1 2 3 3 3 2 2 4" xfId="19308"/>
    <cellStyle name="40% - Accent1 2 3 3 3 2 3" xfId="19309"/>
    <cellStyle name="40% - Accent1 2 3 3 3 2 3 2" xfId="19310"/>
    <cellStyle name="40% - Accent1 2 3 3 3 2 3 2 2" xfId="19311"/>
    <cellStyle name="40% - Accent1 2 3 3 3 2 3 3" xfId="19312"/>
    <cellStyle name="40% - Accent1 2 3 3 3 2 4" xfId="19313"/>
    <cellStyle name="40% - Accent1 2 3 3 3 2 4 2" xfId="19314"/>
    <cellStyle name="40% - Accent1 2 3 3 3 2 5" xfId="19315"/>
    <cellStyle name="40% - Accent1 2 3 3 3 3" xfId="19316"/>
    <cellStyle name="40% - Accent1 2 3 3 3 3 2" xfId="19317"/>
    <cellStyle name="40% - Accent1 2 3 3 3 3 2 2" xfId="19318"/>
    <cellStyle name="40% - Accent1 2 3 3 3 3 2 2 2" xfId="19319"/>
    <cellStyle name="40% - Accent1 2 3 3 3 3 2 3" xfId="19320"/>
    <cellStyle name="40% - Accent1 2 3 3 3 3 3" xfId="19321"/>
    <cellStyle name="40% - Accent1 2 3 3 3 3 3 2" xfId="19322"/>
    <cellStyle name="40% - Accent1 2 3 3 3 3 4" xfId="19323"/>
    <cellStyle name="40% - Accent1 2 3 3 3 4" xfId="19324"/>
    <cellStyle name="40% - Accent1 2 3 3 3 4 2" xfId="19325"/>
    <cellStyle name="40% - Accent1 2 3 3 3 4 2 2" xfId="19326"/>
    <cellStyle name="40% - Accent1 2 3 3 3 4 3" xfId="19327"/>
    <cellStyle name="40% - Accent1 2 3 3 3 5" xfId="19328"/>
    <cellStyle name="40% - Accent1 2 3 3 3 5 2" xfId="19329"/>
    <cellStyle name="40% - Accent1 2 3 3 3 6" xfId="19330"/>
    <cellStyle name="40% - Accent1 2 3 3 4" xfId="19331"/>
    <cellStyle name="40% - Accent1 2 3 3 4 2" xfId="19332"/>
    <cellStyle name="40% - Accent1 2 3 3 4 2 2" xfId="19333"/>
    <cellStyle name="40% - Accent1 2 3 3 4 2 2 2" xfId="19334"/>
    <cellStyle name="40% - Accent1 2 3 3 4 2 2 2 2" xfId="19335"/>
    <cellStyle name="40% - Accent1 2 3 3 4 2 2 3" xfId="19336"/>
    <cellStyle name="40% - Accent1 2 3 3 4 2 3" xfId="19337"/>
    <cellStyle name="40% - Accent1 2 3 3 4 2 3 2" xfId="19338"/>
    <cellStyle name="40% - Accent1 2 3 3 4 2 4" xfId="19339"/>
    <cellStyle name="40% - Accent1 2 3 3 4 3" xfId="19340"/>
    <cellStyle name="40% - Accent1 2 3 3 4 3 2" xfId="19341"/>
    <cellStyle name="40% - Accent1 2 3 3 4 3 2 2" xfId="19342"/>
    <cellStyle name="40% - Accent1 2 3 3 4 3 3" xfId="19343"/>
    <cellStyle name="40% - Accent1 2 3 3 4 4" xfId="19344"/>
    <cellStyle name="40% - Accent1 2 3 3 4 4 2" xfId="19345"/>
    <cellStyle name="40% - Accent1 2 3 3 4 5" xfId="19346"/>
    <cellStyle name="40% - Accent1 2 3 3 5" xfId="19347"/>
    <cellStyle name="40% - Accent1 2 3 3 5 2" xfId="19348"/>
    <cellStyle name="40% - Accent1 2 3 3 5 2 2" xfId="19349"/>
    <cellStyle name="40% - Accent1 2 3 3 5 2 2 2" xfId="19350"/>
    <cellStyle name="40% - Accent1 2 3 3 5 2 3" xfId="19351"/>
    <cellStyle name="40% - Accent1 2 3 3 5 3" xfId="19352"/>
    <cellStyle name="40% - Accent1 2 3 3 5 3 2" xfId="19353"/>
    <cellStyle name="40% - Accent1 2 3 3 5 4" xfId="19354"/>
    <cellStyle name="40% - Accent1 2 3 3 6" xfId="19355"/>
    <cellStyle name="40% - Accent1 2 3 3 6 2" xfId="19356"/>
    <cellStyle name="40% - Accent1 2 3 3 6 2 2" xfId="19357"/>
    <cellStyle name="40% - Accent1 2 3 3 6 3" xfId="19358"/>
    <cellStyle name="40% - Accent1 2 3 3 7" xfId="19359"/>
    <cellStyle name="40% - Accent1 2 3 3 7 2" xfId="19360"/>
    <cellStyle name="40% - Accent1 2 3 3 8" xfId="19361"/>
    <cellStyle name="40% - Accent1 2 3 3 9" xfId="19362"/>
    <cellStyle name="40% - Accent1 2 3 4" xfId="19363"/>
    <cellStyle name="40% - Accent1 2 3 4 2" xfId="19364"/>
    <cellStyle name="40% - Accent1 2 3 4 2 2" xfId="19365"/>
    <cellStyle name="40% - Accent1 2 3 4 2 2 2" xfId="19366"/>
    <cellStyle name="40% - Accent1 2 3 4 2 2 2 2" xfId="19367"/>
    <cellStyle name="40% - Accent1 2 3 4 2 2 2 2 2" xfId="19368"/>
    <cellStyle name="40% - Accent1 2 3 4 2 2 2 2 2 2" xfId="19369"/>
    <cellStyle name="40% - Accent1 2 3 4 2 2 2 2 3" xfId="19370"/>
    <cellStyle name="40% - Accent1 2 3 4 2 2 2 3" xfId="19371"/>
    <cellStyle name="40% - Accent1 2 3 4 2 2 2 3 2" xfId="19372"/>
    <cellStyle name="40% - Accent1 2 3 4 2 2 2 4" xfId="19373"/>
    <cellStyle name="40% - Accent1 2 3 4 2 2 3" xfId="19374"/>
    <cellStyle name="40% - Accent1 2 3 4 2 2 3 2" xfId="19375"/>
    <cellStyle name="40% - Accent1 2 3 4 2 2 3 2 2" xfId="19376"/>
    <cellStyle name="40% - Accent1 2 3 4 2 2 3 3" xfId="19377"/>
    <cellStyle name="40% - Accent1 2 3 4 2 2 4" xfId="19378"/>
    <cellStyle name="40% - Accent1 2 3 4 2 2 4 2" xfId="19379"/>
    <cellStyle name="40% - Accent1 2 3 4 2 2 5" xfId="19380"/>
    <cellStyle name="40% - Accent1 2 3 4 2 3" xfId="19381"/>
    <cellStyle name="40% - Accent1 2 3 4 2 3 2" xfId="19382"/>
    <cellStyle name="40% - Accent1 2 3 4 2 3 2 2" xfId="19383"/>
    <cellStyle name="40% - Accent1 2 3 4 2 3 2 2 2" xfId="19384"/>
    <cellStyle name="40% - Accent1 2 3 4 2 3 2 3" xfId="19385"/>
    <cellStyle name="40% - Accent1 2 3 4 2 3 3" xfId="19386"/>
    <cellStyle name="40% - Accent1 2 3 4 2 3 3 2" xfId="19387"/>
    <cellStyle name="40% - Accent1 2 3 4 2 3 4" xfId="19388"/>
    <cellStyle name="40% - Accent1 2 3 4 2 4" xfId="19389"/>
    <cellStyle name="40% - Accent1 2 3 4 2 4 2" xfId="19390"/>
    <cellStyle name="40% - Accent1 2 3 4 2 4 2 2" xfId="19391"/>
    <cellStyle name="40% - Accent1 2 3 4 2 4 3" xfId="19392"/>
    <cellStyle name="40% - Accent1 2 3 4 2 5" xfId="19393"/>
    <cellStyle name="40% - Accent1 2 3 4 2 5 2" xfId="19394"/>
    <cellStyle name="40% - Accent1 2 3 4 2 6" xfId="19395"/>
    <cellStyle name="40% - Accent1 2 3 4 3" xfId="19396"/>
    <cellStyle name="40% - Accent1 2 3 4 3 2" xfId="19397"/>
    <cellStyle name="40% - Accent1 2 3 4 3 2 2" xfId="19398"/>
    <cellStyle name="40% - Accent1 2 3 4 3 2 2 2" xfId="19399"/>
    <cellStyle name="40% - Accent1 2 3 4 3 2 2 2 2" xfId="19400"/>
    <cellStyle name="40% - Accent1 2 3 4 3 2 2 3" xfId="19401"/>
    <cellStyle name="40% - Accent1 2 3 4 3 2 3" xfId="19402"/>
    <cellStyle name="40% - Accent1 2 3 4 3 2 3 2" xfId="19403"/>
    <cellStyle name="40% - Accent1 2 3 4 3 2 4" xfId="19404"/>
    <cellStyle name="40% - Accent1 2 3 4 3 3" xfId="19405"/>
    <cellStyle name="40% - Accent1 2 3 4 3 3 2" xfId="19406"/>
    <cellStyle name="40% - Accent1 2 3 4 3 3 2 2" xfId="19407"/>
    <cellStyle name="40% - Accent1 2 3 4 3 3 3" xfId="19408"/>
    <cellStyle name="40% - Accent1 2 3 4 3 4" xfId="19409"/>
    <cellStyle name="40% - Accent1 2 3 4 3 4 2" xfId="19410"/>
    <cellStyle name="40% - Accent1 2 3 4 3 5" xfId="19411"/>
    <cellStyle name="40% - Accent1 2 3 4 4" xfId="19412"/>
    <cellStyle name="40% - Accent1 2 3 4 4 2" xfId="19413"/>
    <cellStyle name="40% - Accent1 2 3 4 4 2 2" xfId="19414"/>
    <cellStyle name="40% - Accent1 2 3 4 4 2 2 2" xfId="19415"/>
    <cellStyle name="40% - Accent1 2 3 4 4 2 3" xfId="19416"/>
    <cellStyle name="40% - Accent1 2 3 4 4 3" xfId="19417"/>
    <cellStyle name="40% - Accent1 2 3 4 4 3 2" xfId="19418"/>
    <cellStyle name="40% - Accent1 2 3 4 4 4" xfId="19419"/>
    <cellStyle name="40% - Accent1 2 3 4 5" xfId="19420"/>
    <cellStyle name="40% - Accent1 2 3 4 5 2" xfId="19421"/>
    <cellStyle name="40% - Accent1 2 3 4 5 2 2" xfId="19422"/>
    <cellStyle name="40% - Accent1 2 3 4 5 3" xfId="19423"/>
    <cellStyle name="40% - Accent1 2 3 4 6" xfId="19424"/>
    <cellStyle name="40% - Accent1 2 3 4 6 2" xfId="19425"/>
    <cellStyle name="40% - Accent1 2 3 4 7" xfId="19426"/>
    <cellStyle name="40% - Accent1 2 3 4 8" xfId="19427"/>
    <cellStyle name="40% - Accent1 2 3 4 9" xfId="19428"/>
    <cellStyle name="40% - Accent1 2 3 5" xfId="19429"/>
    <cellStyle name="40% - Accent1 2 3 5 2" xfId="19430"/>
    <cellStyle name="40% - Accent1 2 3 5 2 2" xfId="19431"/>
    <cellStyle name="40% - Accent1 2 3 5 2 2 2" xfId="19432"/>
    <cellStyle name="40% - Accent1 2 3 5 2 2 2 2" xfId="19433"/>
    <cellStyle name="40% - Accent1 2 3 5 2 2 2 2 2" xfId="19434"/>
    <cellStyle name="40% - Accent1 2 3 5 2 2 2 3" xfId="19435"/>
    <cellStyle name="40% - Accent1 2 3 5 2 2 3" xfId="19436"/>
    <cellStyle name="40% - Accent1 2 3 5 2 2 3 2" xfId="19437"/>
    <cellStyle name="40% - Accent1 2 3 5 2 2 4" xfId="19438"/>
    <cellStyle name="40% - Accent1 2 3 5 2 3" xfId="19439"/>
    <cellStyle name="40% - Accent1 2 3 5 2 3 2" xfId="19440"/>
    <cellStyle name="40% - Accent1 2 3 5 2 3 2 2" xfId="19441"/>
    <cellStyle name="40% - Accent1 2 3 5 2 3 3" xfId="19442"/>
    <cellStyle name="40% - Accent1 2 3 5 2 4" xfId="19443"/>
    <cellStyle name="40% - Accent1 2 3 5 2 4 2" xfId="19444"/>
    <cellStyle name="40% - Accent1 2 3 5 2 5" xfId="19445"/>
    <cellStyle name="40% - Accent1 2 3 5 3" xfId="19446"/>
    <cellStyle name="40% - Accent1 2 3 5 3 2" xfId="19447"/>
    <cellStyle name="40% - Accent1 2 3 5 3 2 2" xfId="19448"/>
    <cellStyle name="40% - Accent1 2 3 5 3 2 2 2" xfId="19449"/>
    <cellStyle name="40% - Accent1 2 3 5 3 2 3" xfId="19450"/>
    <cellStyle name="40% - Accent1 2 3 5 3 3" xfId="19451"/>
    <cellStyle name="40% - Accent1 2 3 5 3 3 2" xfId="19452"/>
    <cellStyle name="40% - Accent1 2 3 5 3 4" xfId="19453"/>
    <cellStyle name="40% - Accent1 2 3 5 4" xfId="19454"/>
    <cellStyle name="40% - Accent1 2 3 5 4 2" xfId="19455"/>
    <cellStyle name="40% - Accent1 2 3 5 4 2 2" xfId="19456"/>
    <cellStyle name="40% - Accent1 2 3 5 4 3" xfId="19457"/>
    <cellStyle name="40% - Accent1 2 3 5 5" xfId="19458"/>
    <cellStyle name="40% - Accent1 2 3 5 5 2" xfId="19459"/>
    <cellStyle name="40% - Accent1 2 3 5 6" xfId="19460"/>
    <cellStyle name="40% - Accent1 2 3 6" xfId="19461"/>
    <cellStyle name="40% - Accent1 2 3 6 2" xfId="19462"/>
    <cellStyle name="40% - Accent1 2 3 6 2 2" xfId="19463"/>
    <cellStyle name="40% - Accent1 2 3 6 2 2 2" xfId="19464"/>
    <cellStyle name="40% - Accent1 2 3 6 2 2 2 2" xfId="19465"/>
    <cellStyle name="40% - Accent1 2 3 6 2 2 3" xfId="19466"/>
    <cellStyle name="40% - Accent1 2 3 6 2 3" xfId="19467"/>
    <cellStyle name="40% - Accent1 2 3 6 2 3 2" xfId="19468"/>
    <cellStyle name="40% - Accent1 2 3 6 2 4" xfId="19469"/>
    <cellStyle name="40% - Accent1 2 3 6 3" xfId="19470"/>
    <cellStyle name="40% - Accent1 2 3 6 3 2" xfId="19471"/>
    <cellStyle name="40% - Accent1 2 3 6 3 2 2" xfId="19472"/>
    <cellStyle name="40% - Accent1 2 3 6 3 3" xfId="19473"/>
    <cellStyle name="40% - Accent1 2 3 6 4" xfId="19474"/>
    <cellStyle name="40% - Accent1 2 3 6 4 2" xfId="19475"/>
    <cellStyle name="40% - Accent1 2 3 6 5" xfId="19476"/>
    <cellStyle name="40% - Accent1 2 3 7" xfId="19477"/>
    <cellStyle name="40% - Accent1 2 3 7 2" xfId="19478"/>
    <cellStyle name="40% - Accent1 2 3 7 2 2" xfId="19479"/>
    <cellStyle name="40% - Accent1 2 3 7 2 2 2" xfId="19480"/>
    <cellStyle name="40% - Accent1 2 3 7 2 3" xfId="19481"/>
    <cellStyle name="40% - Accent1 2 3 7 3" xfId="19482"/>
    <cellStyle name="40% - Accent1 2 3 7 3 2" xfId="19483"/>
    <cellStyle name="40% - Accent1 2 3 7 4" xfId="19484"/>
    <cellStyle name="40% - Accent1 2 3 8" xfId="19485"/>
    <cellStyle name="40% - Accent1 2 3 8 2" xfId="19486"/>
    <cellStyle name="40% - Accent1 2 3 8 2 2" xfId="19487"/>
    <cellStyle name="40% - Accent1 2 3 8 3" xfId="19488"/>
    <cellStyle name="40% - Accent1 2 3 9" xfId="19489"/>
    <cellStyle name="40% - Accent1 2 3 9 2" xfId="19490"/>
    <cellStyle name="40% - Accent1 2 4" xfId="19491"/>
    <cellStyle name="40% - Accent1 2 4 10" xfId="19492"/>
    <cellStyle name="40% - Accent1 2 4 2" xfId="19493"/>
    <cellStyle name="40% - Accent1 2 4 2 2" xfId="19494"/>
    <cellStyle name="40% - Accent1 2 4 2 2 2" xfId="19495"/>
    <cellStyle name="40% - Accent1 2 4 2 2 2 2" xfId="19496"/>
    <cellStyle name="40% - Accent1 2 4 2 2 2 2 2" xfId="19497"/>
    <cellStyle name="40% - Accent1 2 4 2 2 2 2 2 2" xfId="19498"/>
    <cellStyle name="40% - Accent1 2 4 2 2 2 2 2 2 2" xfId="19499"/>
    <cellStyle name="40% - Accent1 2 4 2 2 2 2 2 2 2 2" xfId="19500"/>
    <cellStyle name="40% - Accent1 2 4 2 2 2 2 2 2 3" xfId="19501"/>
    <cellStyle name="40% - Accent1 2 4 2 2 2 2 2 3" xfId="19502"/>
    <cellStyle name="40% - Accent1 2 4 2 2 2 2 2 3 2" xfId="19503"/>
    <cellStyle name="40% - Accent1 2 4 2 2 2 2 2 4" xfId="19504"/>
    <cellStyle name="40% - Accent1 2 4 2 2 2 2 3" xfId="19505"/>
    <cellStyle name="40% - Accent1 2 4 2 2 2 2 3 2" xfId="19506"/>
    <cellStyle name="40% - Accent1 2 4 2 2 2 2 3 2 2" xfId="19507"/>
    <cellStyle name="40% - Accent1 2 4 2 2 2 2 3 3" xfId="19508"/>
    <cellStyle name="40% - Accent1 2 4 2 2 2 2 4" xfId="19509"/>
    <cellStyle name="40% - Accent1 2 4 2 2 2 2 4 2" xfId="19510"/>
    <cellStyle name="40% - Accent1 2 4 2 2 2 2 5" xfId="19511"/>
    <cellStyle name="40% - Accent1 2 4 2 2 2 3" xfId="19512"/>
    <cellStyle name="40% - Accent1 2 4 2 2 2 3 2" xfId="19513"/>
    <cellStyle name="40% - Accent1 2 4 2 2 2 3 2 2" xfId="19514"/>
    <cellStyle name="40% - Accent1 2 4 2 2 2 3 2 2 2" xfId="19515"/>
    <cellStyle name="40% - Accent1 2 4 2 2 2 3 2 3" xfId="19516"/>
    <cellStyle name="40% - Accent1 2 4 2 2 2 3 3" xfId="19517"/>
    <cellStyle name="40% - Accent1 2 4 2 2 2 3 3 2" xfId="19518"/>
    <cellStyle name="40% - Accent1 2 4 2 2 2 3 4" xfId="19519"/>
    <cellStyle name="40% - Accent1 2 4 2 2 2 4" xfId="19520"/>
    <cellStyle name="40% - Accent1 2 4 2 2 2 4 2" xfId="19521"/>
    <cellStyle name="40% - Accent1 2 4 2 2 2 4 2 2" xfId="19522"/>
    <cellStyle name="40% - Accent1 2 4 2 2 2 4 3" xfId="19523"/>
    <cellStyle name="40% - Accent1 2 4 2 2 2 5" xfId="19524"/>
    <cellStyle name="40% - Accent1 2 4 2 2 2 5 2" xfId="19525"/>
    <cellStyle name="40% - Accent1 2 4 2 2 2 6" xfId="19526"/>
    <cellStyle name="40% - Accent1 2 4 2 2 3" xfId="19527"/>
    <cellStyle name="40% - Accent1 2 4 2 2 3 2" xfId="19528"/>
    <cellStyle name="40% - Accent1 2 4 2 2 3 2 2" xfId="19529"/>
    <cellStyle name="40% - Accent1 2 4 2 2 3 2 2 2" xfId="19530"/>
    <cellStyle name="40% - Accent1 2 4 2 2 3 2 2 2 2" xfId="19531"/>
    <cellStyle name="40% - Accent1 2 4 2 2 3 2 2 3" xfId="19532"/>
    <cellStyle name="40% - Accent1 2 4 2 2 3 2 3" xfId="19533"/>
    <cellStyle name="40% - Accent1 2 4 2 2 3 2 3 2" xfId="19534"/>
    <cellStyle name="40% - Accent1 2 4 2 2 3 2 4" xfId="19535"/>
    <cellStyle name="40% - Accent1 2 4 2 2 3 3" xfId="19536"/>
    <cellStyle name="40% - Accent1 2 4 2 2 3 3 2" xfId="19537"/>
    <cellStyle name="40% - Accent1 2 4 2 2 3 3 2 2" xfId="19538"/>
    <cellStyle name="40% - Accent1 2 4 2 2 3 3 3" xfId="19539"/>
    <cellStyle name="40% - Accent1 2 4 2 2 3 4" xfId="19540"/>
    <cellStyle name="40% - Accent1 2 4 2 2 3 4 2" xfId="19541"/>
    <cellStyle name="40% - Accent1 2 4 2 2 3 5" xfId="19542"/>
    <cellStyle name="40% - Accent1 2 4 2 2 4" xfId="19543"/>
    <cellStyle name="40% - Accent1 2 4 2 2 4 2" xfId="19544"/>
    <cellStyle name="40% - Accent1 2 4 2 2 4 2 2" xfId="19545"/>
    <cellStyle name="40% - Accent1 2 4 2 2 4 2 2 2" xfId="19546"/>
    <cellStyle name="40% - Accent1 2 4 2 2 4 2 3" xfId="19547"/>
    <cellStyle name="40% - Accent1 2 4 2 2 4 3" xfId="19548"/>
    <cellStyle name="40% - Accent1 2 4 2 2 4 3 2" xfId="19549"/>
    <cellStyle name="40% - Accent1 2 4 2 2 4 4" xfId="19550"/>
    <cellStyle name="40% - Accent1 2 4 2 2 5" xfId="19551"/>
    <cellStyle name="40% - Accent1 2 4 2 2 5 2" xfId="19552"/>
    <cellStyle name="40% - Accent1 2 4 2 2 5 2 2" xfId="19553"/>
    <cellStyle name="40% - Accent1 2 4 2 2 5 3" xfId="19554"/>
    <cellStyle name="40% - Accent1 2 4 2 2 6" xfId="19555"/>
    <cellStyle name="40% - Accent1 2 4 2 2 6 2" xfId="19556"/>
    <cellStyle name="40% - Accent1 2 4 2 2 7" xfId="19557"/>
    <cellStyle name="40% - Accent1 2 4 2 2 8" xfId="19558"/>
    <cellStyle name="40% - Accent1 2 4 2 3" xfId="19559"/>
    <cellStyle name="40% - Accent1 2 4 2 3 2" xfId="19560"/>
    <cellStyle name="40% - Accent1 2 4 2 3 2 2" xfId="19561"/>
    <cellStyle name="40% - Accent1 2 4 2 3 2 2 2" xfId="19562"/>
    <cellStyle name="40% - Accent1 2 4 2 3 2 2 2 2" xfId="19563"/>
    <cellStyle name="40% - Accent1 2 4 2 3 2 2 2 2 2" xfId="19564"/>
    <cellStyle name="40% - Accent1 2 4 2 3 2 2 2 3" xfId="19565"/>
    <cellStyle name="40% - Accent1 2 4 2 3 2 2 3" xfId="19566"/>
    <cellStyle name="40% - Accent1 2 4 2 3 2 2 3 2" xfId="19567"/>
    <cellStyle name="40% - Accent1 2 4 2 3 2 2 4" xfId="19568"/>
    <cellStyle name="40% - Accent1 2 4 2 3 2 3" xfId="19569"/>
    <cellStyle name="40% - Accent1 2 4 2 3 2 3 2" xfId="19570"/>
    <cellStyle name="40% - Accent1 2 4 2 3 2 3 2 2" xfId="19571"/>
    <cellStyle name="40% - Accent1 2 4 2 3 2 3 3" xfId="19572"/>
    <cellStyle name="40% - Accent1 2 4 2 3 2 4" xfId="19573"/>
    <cellStyle name="40% - Accent1 2 4 2 3 2 4 2" xfId="19574"/>
    <cellStyle name="40% - Accent1 2 4 2 3 2 5" xfId="19575"/>
    <cellStyle name="40% - Accent1 2 4 2 3 3" xfId="19576"/>
    <cellStyle name="40% - Accent1 2 4 2 3 3 2" xfId="19577"/>
    <cellStyle name="40% - Accent1 2 4 2 3 3 2 2" xfId="19578"/>
    <cellStyle name="40% - Accent1 2 4 2 3 3 2 2 2" xfId="19579"/>
    <cellStyle name="40% - Accent1 2 4 2 3 3 2 3" xfId="19580"/>
    <cellStyle name="40% - Accent1 2 4 2 3 3 3" xfId="19581"/>
    <cellStyle name="40% - Accent1 2 4 2 3 3 3 2" xfId="19582"/>
    <cellStyle name="40% - Accent1 2 4 2 3 3 4" xfId="19583"/>
    <cellStyle name="40% - Accent1 2 4 2 3 4" xfId="19584"/>
    <cellStyle name="40% - Accent1 2 4 2 3 4 2" xfId="19585"/>
    <cellStyle name="40% - Accent1 2 4 2 3 4 2 2" xfId="19586"/>
    <cellStyle name="40% - Accent1 2 4 2 3 4 3" xfId="19587"/>
    <cellStyle name="40% - Accent1 2 4 2 3 5" xfId="19588"/>
    <cellStyle name="40% - Accent1 2 4 2 3 5 2" xfId="19589"/>
    <cellStyle name="40% - Accent1 2 4 2 3 6" xfId="19590"/>
    <cellStyle name="40% - Accent1 2 4 2 4" xfId="19591"/>
    <cellStyle name="40% - Accent1 2 4 2 4 2" xfId="19592"/>
    <cellStyle name="40% - Accent1 2 4 2 4 2 2" xfId="19593"/>
    <cellStyle name="40% - Accent1 2 4 2 4 2 2 2" xfId="19594"/>
    <cellStyle name="40% - Accent1 2 4 2 4 2 2 2 2" xfId="19595"/>
    <cellStyle name="40% - Accent1 2 4 2 4 2 2 3" xfId="19596"/>
    <cellStyle name="40% - Accent1 2 4 2 4 2 3" xfId="19597"/>
    <cellStyle name="40% - Accent1 2 4 2 4 2 3 2" xfId="19598"/>
    <cellStyle name="40% - Accent1 2 4 2 4 2 4" xfId="19599"/>
    <cellStyle name="40% - Accent1 2 4 2 4 3" xfId="19600"/>
    <cellStyle name="40% - Accent1 2 4 2 4 3 2" xfId="19601"/>
    <cellStyle name="40% - Accent1 2 4 2 4 3 2 2" xfId="19602"/>
    <cellStyle name="40% - Accent1 2 4 2 4 3 3" xfId="19603"/>
    <cellStyle name="40% - Accent1 2 4 2 4 4" xfId="19604"/>
    <cellStyle name="40% - Accent1 2 4 2 4 4 2" xfId="19605"/>
    <cellStyle name="40% - Accent1 2 4 2 4 5" xfId="19606"/>
    <cellStyle name="40% - Accent1 2 4 2 5" xfId="19607"/>
    <cellStyle name="40% - Accent1 2 4 2 5 2" xfId="19608"/>
    <cellStyle name="40% - Accent1 2 4 2 5 2 2" xfId="19609"/>
    <cellStyle name="40% - Accent1 2 4 2 5 2 2 2" xfId="19610"/>
    <cellStyle name="40% - Accent1 2 4 2 5 2 3" xfId="19611"/>
    <cellStyle name="40% - Accent1 2 4 2 5 3" xfId="19612"/>
    <cellStyle name="40% - Accent1 2 4 2 5 3 2" xfId="19613"/>
    <cellStyle name="40% - Accent1 2 4 2 5 4" xfId="19614"/>
    <cellStyle name="40% - Accent1 2 4 2 6" xfId="19615"/>
    <cellStyle name="40% - Accent1 2 4 2 6 2" xfId="19616"/>
    <cellStyle name="40% - Accent1 2 4 2 6 2 2" xfId="19617"/>
    <cellStyle name="40% - Accent1 2 4 2 6 3" xfId="19618"/>
    <cellStyle name="40% - Accent1 2 4 2 7" xfId="19619"/>
    <cellStyle name="40% - Accent1 2 4 2 7 2" xfId="19620"/>
    <cellStyle name="40% - Accent1 2 4 2 8" xfId="19621"/>
    <cellStyle name="40% - Accent1 2 4 2 9" xfId="19622"/>
    <cellStyle name="40% - Accent1 2 4 3" xfId="19623"/>
    <cellStyle name="40% - Accent1 2 4 3 2" xfId="19624"/>
    <cellStyle name="40% - Accent1 2 4 3 2 2" xfId="19625"/>
    <cellStyle name="40% - Accent1 2 4 3 2 2 2" xfId="19626"/>
    <cellStyle name="40% - Accent1 2 4 3 2 2 2 2" xfId="19627"/>
    <cellStyle name="40% - Accent1 2 4 3 2 2 2 2 2" xfId="19628"/>
    <cellStyle name="40% - Accent1 2 4 3 2 2 2 2 2 2" xfId="19629"/>
    <cellStyle name="40% - Accent1 2 4 3 2 2 2 2 3" xfId="19630"/>
    <cellStyle name="40% - Accent1 2 4 3 2 2 2 3" xfId="19631"/>
    <cellStyle name="40% - Accent1 2 4 3 2 2 2 3 2" xfId="19632"/>
    <cellStyle name="40% - Accent1 2 4 3 2 2 2 4" xfId="19633"/>
    <cellStyle name="40% - Accent1 2 4 3 2 2 3" xfId="19634"/>
    <cellStyle name="40% - Accent1 2 4 3 2 2 3 2" xfId="19635"/>
    <cellStyle name="40% - Accent1 2 4 3 2 2 3 2 2" xfId="19636"/>
    <cellStyle name="40% - Accent1 2 4 3 2 2 3 3" xfId="19637"/>
    <cellStyle name="40% - Accent1 2 4 3 2 2 4" xfId="19638"/>
    <cellStyle name="40% - Accent1 2 4 3 2 2 4 2" xfId="19639"/>
    <cellStyle name="40% - Accent1 2 4 3 2 2 5" xfId="19640"/>
    <cellStyle name="40% - Accent1 2 4 3 2 3" xfId="19641"/>
    <cellStyle name="40% - Accent1 2 4 3 2 3 2" xfId="19642"/>
    <cellStyle name="40% - Accent1 2 4 3 2 3 2 2" xfId="19643"/>
    <cellStyle name="40% - Accent1 2 4 3 2 3 2 2 2" xfId="19644"/>
    <cellStyle name="40% - Accent1 2 4 3 2 3 2 3" xfId="19645"/>
    <cellStyle name="40% - Accent1 2 4 3 2 3 3" xfId="19646"/>
    <cellStyle name="40% - Accent1 2 4 3 2 3 3 2" xfId="19647"/>
    <cellStyle name="40% - Accent1 2 4 3 2 3 4" xfId="19648"/>
    <cellStyle name="40% - Accent1 2 4 3 2 4" xfId="19649"/>
    <cellStyle name="40% - Accent1 2 4 3 2 4 2" xfId="19650"/>
    <cellStyle name="40% - Accent1 2 4 3 2 4 2 2" xfId="19651"/>
    <cellStyle name="40% - Accent1 2 4 3 2 4 3" xfId="19652"/>
    <cellStyle name="40% - Accent1 2 4 3 2 5" xfId="19653"/>
    <cellStyle name="40% - Accent1 2 4 3 2 5 2" xfId="19654"/>
    <cellStyle name="40% - Accent1 2 4 3 2 6" xfId="19655"/>
    <cellStyle name="40% - Accent1 2 4 3 3" xfId="19656"/>
    <cellStyle name="40% - Accent1 2 4 3 3 2" xfId="19657"/>
    <cellStyle name="40% - Accent1 2 4 3 3 2 2" xfId="19658"/>
    <cellStyle name="40% - Accent1 2 4 3 3 2 2 2" xfId="19659"/>
    <cellStyle name="40% - Accent1 2 4 3 3 2 2 2 2" xfId="19660"/>
    <cellStyle name="40% - Accent1 2 4 3 3 2 2 3" xfId="19661"/>
    <cellStyle name="40% - Accent1 2 4 3 3 2 3" xfId="19662"/>
    <cellStyle name="40% - Accent1 2 4 3 3 2 3 2" xfId="19663"/>
    <cellStyle name="40% - Accent1 2 4 3 3 2 4" xfId="19664"/>
    <cellStyle name="40% - Accent1 2 4 3 3 3" xfId="19665"/>
    <cellStyle name="40% - Accent1 2 4 3 3 3 2" xfId="19666"/>
    <cellStyle name="40% - Accent1 2 4 3 3 3 2 2" xfId="19667"/>
    <cellStyle name="40% - Accent1 2 4 3 3 3 3" xfId="19668"/>
    <cellStyle name="40% - Accent1 2 4 3 3 4" xfId="19669"/>
    <cellStyle name="40% - Accent1 2 4 3 3 4 2" xfId="19670"/>
    <cellStyle name="40% - Accent1 2 4 3 3 5" xfId="19671"/>
    <cellStyle name="40% - Accent1 2 4 3 4" xfId="19672"/>
    <cellStyle name="40% - Accent1 2 4 3 4 2" xfId="19673"/>
    <cellStyle name="40% - Accent1 2 4 3 4 2 2" xfId="19674"/>
    <cellStyle name="40% - Accent1 2 4 3 4 2 2 2" xfId="19675"/>
    <cellStyle name="40% - Accent1 2 4 3 4 2 3" xfId="19676"/>
    <cellStyle name="40% - Accent1 2 4 3 4 3" xfId="19677"/>
    <cellStyle name="40% - Accent1 2 4 3 4 3 2" xfId="19678"/>
    <cellStyle name="40% - Accent1 2 4 3 4 4" xfId="19679"/>
    <cellStyle name="40% - Accent1 2 4 3 5" xfId="19680"/>
    <cellStyle name="40% - Accent1 2 4 3 5 2" xfId="19681"/>
    <cellStyle name="40% - Accent1 2 4 3 5 2 2" xfId="19682"/>
    <cellStyle name="40% - Accent1 2 4 3 5 3" xfId="19683"/>
    <cellStyle name="40% - Accent1 2 4 3 6" xfId="19684"/>
    <cellStyle name="40% - Accent1 2 4 3 6 2" xfId="19685"/>
    <cellStyle name="40% - Accent1 2 4 3 7" xfId="19686"/>
    <cellStyle name="40% - Accent1 2 4 3 8" xfId="19687"/>
    <cellStyle name="40% - Accent1 2 4 4" xfId="19688"/>
    <cellStyle name="40% - Accent1 2 4 4 2" xfId="19689"/>
    <cellStyle name="40% - Accent1 2 4 4 2 2" xfId="19690"/>
    <cellStyle name="40% - Accent1 2 4 4 2 2 2" xfId="19691"/>
    <cellStyle name="40% - Accent1 2 4 4 2 2 2 2" xfId="19692"/>
    <cellStyle name="40% - Accent1 2 4 4 2 2 2 2 2" xfId="19693"/>
    <cellStyle name="40% - Accent1 2 4 4 2 2 2 3" xfId="19694"/>
    <cellStyle name="40% - Accent1 2 4 4 2 2 3" xfId="19695"/>
    <cellStyle name="40% - Accent1 2 4 4 2 2 3 2" xfId="19696"/>
    <cellStyle name="40% - Accent1 2 4 4 2 2 4" xfId="19697"/>
    <cellStyle name="40% - Accent1 2 4 4 2 3" xfId="19698"/>
    <cellStyle name="40% - Accent1 2 4 4 2 3 2" xfId="19699"/>
    <cellStyle name="40% - Accent1 2 4 4 2 3 2 2" xfId="19700"/>
    <cellStyle name="40% - Accent1 2 4 4 2 3 3" xfId="19701"/>
    <cellStyle name="40% - Accent1 2 4 4 2 4" xfId="19702"/>
    <cellStyle name="40% - Accent1 2 4 4 2 4 2" xfId="19703"/>
    <cellStyle name="40% - Accent1 2 4 4 2 5" xfId="19704"/>
    <cellStyle name="40% - Accent1 2 4 4 3" xfId="19705"/>
    <cellStyle name="40% - Accent1 2 4 4 3 2" xfId="19706"/>
    <cellStyle name="40% - Accent1 2 4 4 3 2 2" xfId="19707"/>
    <cellStyle name="40% - Accent1 2 4 4 3 2 2 2" xfId="19708"/>
    <cellStyle name="40% - Accent1 2 4 4 3 2 3" xfId="19709"/>
    <cellStyle name="40% - Accent1 2 4 4 3 3" xfId="19710"/>
    <cellStyle name="40% - Accent1 2 4 4 3 3 2" xfId="19711"/>
    <cellStyle name="40% - Accent1 2 4 4 3 4" xfId="19712"/>
    <cellStyle name="40% - Accent1 2 4 4 4" xfId="19713"/>
    <cellStyle name="40% - Accent1 2 4 4 4 2" xfId="19714"/>
    <cellStyle name="40% - Accent1 2 4 4 4 2 2" xfId="19715"/>
    <cellStyle name="40% - Accent1 2 4 4 4 3" xfId="19716"/>
    <cellStyle name="40% - Accent1 2 4 4 5" xfId="19717"/>
    <cellStyle name="40% - Accent1 2 4 4 5 2" xfId="19718"/>
    <cellStyle name="40% - Accent1 2 4 4 6" xfId="19719"/>
    <cellStyle name="40% - Accent1 2 4 5" xfId="19720"/>
    <cellStyle name="40% - Accent1 2 4 5 2" xfId="19721"/>
    <cellStyle name="40% - Accent1 2 4 5 2 2" xfId="19722"/>
    <cellStyle name="40% - Accent1 2 4 5 2 2 2" xfId="19723"/>
    <cellStyle name="40% - Accent1 2 4 5 2 2 2 2" xfId="19724"/>
    <cellStyle name="40% - Accent1 2 4 5 2 2 3" xfId="19725"/>
    <cellStyle name="40% - Accent1 2 4 5 2 3" xfId="19726"/>
    <cellStyle name="40% - Accent1 2 4 5 2 3 2" xfId="19727"/>
    <cellStyle name="40% - Accent1 2 4 5 2 4" xfId="19728"/>
    <cellStyle name="40% - Accent1 2 4 5 3" xfId="19729"/>
    <cellStyle name="40% - Accent1 2 4 5 3 2" xfId="19730"/>
    <cellStyle name="40% - Accent1 2 4 5 3 2 2" xfId="19731"/>
    <cellStyle name="40% - Accent1 2 4 5 3 3" xfId="19732"/>
    <cellStyle name="40% - Accent1 2 4 5 4" xfId="19733"/>
    <cellStyle name="40% - Accent1 2 4 5 4 2" xfId="19734"/>
    <cellStyle name="40% - Accent1 2 4 5 5" xfId="19735"/>
    <cellStyle name="40% - Accent1 2 4 6" xfId="19736"/>
    <cellStyle name="40% - Accent1 2 4 6 2" xfId="19737"/>
    <cellStyle name="40% - Accent1 2 4 6 2 2" xfId="19738"/>
    <cellStyle name="40% - Accent1 2 4 6 2 2 2" xfId="19739"/>
    <cellStyle name="40% - Accent1 2 4 6 2 3" xfId="19740"/>
    <cellStyle name="40% - Accent1 2 4 6 3" xfId="19741"/>
    <cellStyle name="40% - Accent1 2 4 6 3 2" xfId="19742"/>
    <cellStyle name="40% - Accent1 2 4 6 4" xfId="19743"/>
    <cellStyle name="40% - Accent1 2 4 7" xfId="19744"/>
    <cellStyle name="40% - Accent1 2 4 7 2" xfId="19745"/>
    <cellStyle name="40% - Accent1 2 4 7 2 2" xfId="19746"/>
    <cellStyle name="40% - Accent1 2 4 7 3" xfId="19747"/>
    <cellStyle name="40% - Accent1 2 4 8" xfId="19748"/>
    <cellStyle name="40% - Accent1 2 4 8 2" xfId="19749"/>
    <cellStyle name="40% - Accent1 2 4 9" xfId="19750"/>
    <cellStyle name="40% - Accent1 2 5" xfId="19751"/>
    <cellStyle name="40% - Accent1 2 5 2" xfId="19752"/>
    <cellStyle name="40% - Accent1 2 5 2 2" xfId="19753"/>
    <cellStyle name="40% - Accent1 2 5 2 2 2" xfId="19754"/>
    <cellStyle name="40% - Accent1 2 5 2 2 2 2" xfId="19755"/>
    <cellStyle name="40% - Accent1 2 5 2 2 2 2 2" xfId="19756"/>
    <cellStyle name="40% - Accent1 2 5 2 2 2 2 2 2" xfId="19757"/>
    <cellStyle name="40% - Accent1 2 5 2 2 2 2 2 2 2" xfId="19758"/>
    <cellStyle name="40% - Accent1 2 5 2 2 2 2 2 3" xfId="19759"/>
    <cellStyle name="40% - Accent1 2 5 2 2 2 2 3" xfId="19760"/>
    <cellStyle name="40% - Accent1 2 5 2 2 2 2 3 2" xfId="19761"/>
    <cellStyle name="40% - Accent1 2 5 2 2 2 2 4" xfId="19762"/>
    <cellStyle name="40% - Accent1 2 5 2 2 2 3" xfId="19763"/>
    <cellStyle name="40% - Accent1 2 5 2 2 2 3 2" xfId="19764"/>
    <cellStyle name="40% - Accent1 2 5 2 2 2 3 2 2" xfId="19765"/>
    <cellStyle name="40% - Accent1 2 5 2 2 2 3 3" xfId="19766"/>
    <cellStyle name="40% - Accent1 2 5 2 2 2 4" xfId="19767"/>
    <cellStyle name="40% - Accent1 2 5 2 2 2 4 2" xfId="19768"/>
    <cellStyle name="40% - Accent1 2 5 2 2 2 5" xfId="19769"/>
    <cellStyle name="40% - Accent1 2 5 2 2 3" xfId="19770"/>
    <cellStyle name="40% - Accent1 2 5 2 2 3 2" xfId="19771"/>
    <cellStyle name="40% - Accent1 2 5 2 2 3 2 2" xfId="19772"/>
    <cellStyle name="40% - Accent1 2 5 2 2 3 2 2 2" xfId="19773"/>
    <cellStyle name="40% - Accent1 2 5 2 2 3 2 3" xfId="19774"/>
    <cellStyle name="40% - Accent1 2 5 2 2 3 3" xfId="19775"/>
    <cellStyle name="40% - Accent1 2 5 2 2 3 3 2" xfId="19776"/>
    <cellStyle name="40% - Accent1 2 5 2 2 3 4" xfId="19777"/>
    <cellStyle name="40% - Accent1 2 5 2 2 4" xfId="19778"/>
    <cellStyle name="40% - Accent1 2 5 2 2 4 2" xfId="19779"/>
    <cellStyle name="40% - Accent1 2 5 2 2 4 2 2" xfId="19780"/>
    <cellStyle name="40% - Accent1 2 5 2 2 4 3" xfId="19781"/>
    <cellStyle name="40% - Accent1 2 5 2 2 5" xfId="19782"/>
    <cellStyle name="40% - Accent1 2 5 2 2 5 2" xfId="19783"/>
    <cellStyle name="40% - Accent1 2 5 2 2 6" xfId="19784"/>
    <cellStyle name="40% - Accent1 2 5 2 3" xfId="19785"/>
    <cellStyle name="40% - Accent1 2 5 2 3 2" xfId="19786"/>
    <cellStyle name="40% - Accent1 2 5 2 3 2 2" xfId="19787"/>
    <cellStyle name="40% - Accent1 2 5 2 3 2 2 2" xfId="19788"/>
    <cellStyle name="40% - Accent1 2 5 2 3 2 2 2 2" xfId="19789"/>
    <cellStyle name="40% - Accent1 2 5 2 3 2 2 3" xfId="19790"/>
    <cellStyle name="40% - Accent1 2 5 2 3 2 3" xfId="19791"/>
    <cellStyle name="40% - Accent1 2 5 2 3 2 3 2" xfId="19792"/>
    <cellStyle name="40% - Accent1 2 5 2 3 2 4" xfId="19793"/>
    <cellStyle name="40% - Accent1 2 5 2 3 3" xfId="19794"/>
    <cellStyle name="40% - Accent1 2 5 2 3 3 2" xfId="19795"/>
    <cellStyle name="40% - Accent1 2 5 2 3 3 2 2" xfId="19796"/>
    <cellStyle name="40% - Accent1 2 5 2 3 3 3" xfId="19797"/>
    <cellStyle name="40% - Accent1 2 5 2 3 4" xfId="19798"/>
    <cellStyle name="40% - Accent1 2 5 2 3 4 2" xfId="19799"/>
    <cellStyle name="40% - Accent1 2 5 2 3 5" xfId="19800"/>
    <cellStyle name="40% - Accent1 2 5 2 4" xfId="19801"/>
    <cellStyle name="40% - Accent1 2 5 2 4 2" xfId="19802"/>
    <cellStyle name="40% - Accent1 2 5 2 4 2 2" xfId="19803"/>
    <cellStyle name="40% - Accent1 2 5 2 4 2 2 2" xfId="19804"/>
    <cellStyle name="40% - Accent1 2 5 2 4 2 3" xfId="19805"/>
    <cellStyle name="40% - Accent1 2 5 2 4 3" xfId="19806"/>
    <cellStyle name="40% - Accent1 2 5 2 4 3 2" xfId="19807"/>
    <cellStyle name="40% - Accent1 2 5 2 4 4" xfId="19808"/>
    <cellStyle name="40% - Accent1 2 5 2 5" xfId="19809"/>
    <cellStyle name="40% - Accent1 2 5 2 5 2" xfId="19810"/>
    <cellStyle name="40% - Accent1 2 5 2 5 2 2" xfId="19811"/>
    <cellStyle name="40% - Accent1 2 5 2 5 3" xfId="19812"/>
    <cellStyle name="40% - Accent1 2 5 2 6" xfId="19813"/>
    <cellStyle name="40% - Accent1 2 5 2 6 2" xfId="19814"/>
    <cellStyle name="40% - Accent1 2 5 2 7" xfId="19815"/>
    <cellStyle name="40% - Accent1 2 5 2 8" xfId="19816"/>
    <cellStyle name="40% - Accent1 2 5 3" xfId="19817"/>
    <cellStyle name="40% - Accent1 2 5 3 2" xfId="19818"/>
    <cellStyle name="40% - Accent1 2 5 3 2 2" xfId="19819"/>
    <cellStyle name="40% - Accent1 2 5 3 2 2 2" xfId="19820"/>
    <cellStyle name="40% - Accent1 2 5 3 2 2 2 2" xfId="19821"/>
    <cellStyle name="40% - Accent1 2 5 3 2 2 2 2 2" xfId="19822"/>
    <cellStyle name="40% - Accent1 2 5 3 2 2 2 3" xfId="19823"/>
    <cellStyle name="40% - Accent1 2 5 3 2 2 3" xfId="19824"/>
    <cellStyle name="40% - Accent1 2 5 3 2 2 3 2" xfId="19825"/>
    <cellStyle name="40% - Accent1 2 5 3 2 2 4" xfId="19826"/>
    <cellStyle name="40% - Accent1 2 5 3 2 3" xfId="19827"/>
    <cellStyle name="40% - Accent1 2 5 3 2 3 2" xfId="19828"/>
    <cellStyle name="40% - Accent1 2 5 3 2 3 2 2" xfId="19829"/>
    <cellStyle name="40% - Accent1 2 5 3 2 3 3" xfId="19830"/>
    <cellStyle name="40% - Accent1 2 5 3 2 4" xfId="19831"/>
    <cellStyle name="40% - Accent1 2 5 3 2 4 2" xfId="19832"/>
    <cellStyle name="40% - Accent1 2 5 3 2 5" xfId="19833"/>
    <cellStyle name="40% - Accent1 2 5 3 3" xfId="19834"/>
    <cellStyle name="40% - Accent1 2 5 3 3 2" xfId="19835"/>
    <cellStyle name="40% - Accent1 2 5 3 3 2 2" xfId="19836"/>
    <cellStyle name="40% - Accent1 2 5 3 3 2 2 2" xfId="19837"/>
    <cellStyle name="40% - Accent1 2 5 3 3 2 3" xfId="19838"/>
    <cellStyle name="40% - Accent1 2 5 3 3 3" xfId="19839"/>
    <cellStyle name="40% - Accent1 2 5 3 3 3 2" xfId="19840"/>
    <cellStyle name="40% - Accent1 2 5 3 3 4" xfId="19841"/>
    <cellStyle name="40% - Accent1 2 5 3 4" xfId="19842"/>
    <cellStyle name="40% - Accent1 2 5 3 4 2" xfId="19843"/>
    <cellStyle name="40% - Accent1 2 5 3 4 2 2" xfId="19844"/>
    <cellStyle name="40% - Accent1 2 5 3 4 3" xfId="19845"/>
    <cellStyle name="40% - Accent1 2 5 3 5" xfId="19846"/>
    <cellStyle name="40% - Accent1 2 5 3 5 2" xfId="19847"/>
    <cellStyle name="40% - Accent1 2 5 3 6" xfId="19848"/>
    <cellStyle name="40% - Accent1 2 5 4" xfId="19849"/>
    <cellStyle name="40% - Accent1 2 5 4 2" xfId="19850"/>
    <cellStyle name="40% - Accent1 2 5 4 2 2" xfId="19851"/>
    <cellStyle name="40% - Accent1 2 5 4 2 2 2" xfId="19852"/>
    <cellStyle name="40% - Accent1 2 5 4 2 2 2 2" xfId="19853"/>
    <cellStyle name="40% - Accent1 2 5 4 2 2 3" xfId="19854"/>
    <cellStyle name="40% - Accent1 2 5 4 2 3" xfId="19855"/>
    <cellStyle name="40% - Accent1 2 5 4 2 3 2" xfId="19856"/>
    <cellStyle name="40% - Accent1 2 5 4 2 4" xfId="19857"/>
    <cellStyle name="40% - Accent1 2 5 4 3" xfId="19858"/>
    <cellStyle name="40% - Accent1 2 5 4 3 2" xfId="19859"/>
    <cellStyle name="40% - Accent1 2 5 4 3 2 2" xfId="19860"/>
    <cellStyle name="40% - Accent1 2 5 4 3 3" xfId="19861"/>
    <cellStyle name="40% - Accent1 2 5 4 4" xfId="19862"/>
    <cellStyle name="40% - Accent1 2 5 4 4 2" xfId="19863"/>
    <cellStyle name="40% - Accent1 2 5 4 5" xfId="19864"/>
    <cellStyle name="40% - Accent1 2 5 5" xfId="19865"/>
    <cellStyle name="40% - Accent1 2 5 5 2" xfId="19866"/>
    <cellStyle name="40% - Accent1 2 5 5 2 2" xfId="19867"/>
    <cellStyle name="40% - Accent1 2 5 5 2 2 2" xfId="19868"/>
    <cellStyle name="40% - Accent1 2 5 5 2 3" xfId="19869"/>
    <cellStyle name="40% - Accent1 2 5 5 3" xfId="19870"/>
    <cellStyle name="40% - Accent1 2 5 5 3 2" xfId="19871"/>
    <cellStyle name="40% - Accent1 2 5 5 4" xfId="19872"/>
    <cellStyle name="40% - Accent1 2 5 6" xfId="19873"/>
    <cellStyle name="40% - Accent1 2 5 6 2" xfId="19874"/>
    <cellStyle name="40% - Accent1 2 5 6 2 2" xfId="19875"/>
    <cellStyle name="40% - Accent1 2 5 6 3" xfId="19876"/>
    <cellStyle name="40% - Accent1 2 5 7" xfId="19877"/>
    <cellStyle name="40% - Accent1 2 5 7 2" xfId="19878"/>
    <cellStyle name="40% - Accent1 2 5 8" xfId="19879"/>
    <cellStyle name="40% - Accent1 2 5 9" xfId="19880"/>
    <cellStyle name="40% - Accent1 2 6" xfId="19881"/>
    <cellStyle name="40% - Accent1 2 6 2" xfId="19882"/>
    <cellStyle name="40% - Accent1 2 6 2 2" xfId="19883"/>
    <cellStyle name="40% - Accent1 2 6 2 2 2" xfId="19884"/>
    <cellStyle name="40% - Accent1 2 6 2 2 2 2" xfId="19885"/>
    <cellStyle name="40% - Accent1 2 6 2 2 2 2 2" xfId="19886"/>
    <cellStyle name="40% - Accent1 2 6 2 2 2 2 2 2" xfId="19887"/>
    <cellStyle name="40% - Accent1 2 6 2 2 2 2 3" xfId="19888"/>
    <cellStyle name="40% - Accent1 2 6 2 2 2 3" xfId="19889"/>
    <cellStyle name="40% - Accent1 2 6 2 2 2 3 2" xfId="19890"/>
    <cellStyle name="40% - Accent1 2 6 2 2 2 4" xfId="19891"/>
    <cellStyle name="40% - Accent1 2 6 2 2 3" xfId="19892"/>
    <cellStyle name="40% - Accent1 2 6 2 2 3 2" xfId="19893"/>
    <cellStyle name="40% - Accent1 2 6 2 2 3 2 2" xfId="19894"/>
    <cellStyle name="40% - Accent1 2 6 2 2 3 3" xfId="19895"/>
    <cellStyle name="40% - Accent1 2 6 2 2 4" xfId="19896"/>
    <cellStyle name="40% - Accent1 2 6 2 2 4 2" xfId="19897"/>
    <cellStyle name="40% - Accent1 2 6 2 2 5" xfId="19898"/>
    <cellStyle name="40% - Accent1 2 6 2 3" xfId="19899"/>
    <cellStyle name="40% - Accent1 2 6 2 3 2" xfId="19900"/>
    <cellStyle name="40% - Accent1 2 6 2 3 2 2" xfId="19901"/>
    <cellStyle name="40% - Accent1 2 6 2 3 2 2 2" xfId="19902"/>
    <cellStyle name="40% - Accent1 2 6 2 3 2 3" xfId="19903"/>
    <cellStyle name="40% - Accent1 2 6 2 3 3" xfId="19904"/>
    <cellStyle name="40% - Accent1 2 6 2 3 3 2" xfId="19905"/>
    <cellStyle name="40% - Accent1 2 6 2 3 4" xfId="19906"/>
    <cellStyle name="40% - Accent1 2 6 2 4" xfId="19907"/>
    <cellStyle name="40% - Accent1 2 6 2 4 2" xfId="19908"/>
    <cellStyle name="40% - Accent1 2 6 2 4 2 2" xfId="19909"/>
    <cellStyle name="40% - Accent1 2 6 2 4 3" xfId="19910"/>
    <cellStyle name="40% - Accent1 2 6 2 5" xfId="19911"/>
    <cellStyle name="40% - Accent1 2 6 2 5 2" xfId="19912"/>
    <cellStyle name="40% - Accent1 2 6 2 6" xfId="19913"/>
    <cellStyle name="40% - Accent1 2 6 3" xfId="19914"/>
    <cellStyle name="40% - Accent1 2 6 3 2" xfId="19915"/>
    <cellStyle name="40% - Accent1 2 6 3 2 2" xfId="19916"/>
    <cellStyle name="40% - Accent1 2 6 3 2 2 2" xfId="19917"/>
    <cellStyle name="40% - Accent1 2 6 3 2 2 2 2" xfId="19918"/>
    <cellStyle name="40% - Accent1 2 6 3 2 2 3" xfId="19919"/>
    <cellStyle name="40% - Accent1 2 6 3 2 3" xfId="19920"/>
    <cellStyle name="40% - Accent1 2 6 3 2 3 2" xfId="19921"/>
    <cellStyle name="40% - Accent1 2 6 3 2 4" xfId="19922"/>
    <cellStyle name="40% - Accent1 2 6 3 3" xfId="19923"/>
    <cellStyle name="40% - Accent1 2 6 3 3 2" xfId="19924"/>
    <cellStyle name="40% - Accent1 2 6 3 3 2 2" xfId="19925"/>
    <cellStyle name="40% - Accent1 2 6 3 3 3" xfId="19926"/>
    <cellStyle name="40% - Accent1 2 6 3 4" xfId="19927"/>
    <cellStyle name="40% - Accent1 2 6 3 4 2" xfId="19928"/>
    <cellStyle name="40% - Accent1 2 6 3 5" xfId="19929"/>
    <cellStyle name="40% - Accent1 2 6 4" xfId="19930"/>
    <cellStyle name="40% - Accent1 2 6 4 2" xfId="19931"/>
    <cellStyle name="40% - Accent1 2 6 4 2 2" xfId="19932"/>
    <cellStyle name="40% - Accent1 2 6 4 2 2 2" xfId="19933"/>
    <cellStyle name="40% - Accent1 2 6 4 2 3" xfId="19934"/>
    <cellStyle name="40% - Accent1 2 6 4 3" xfId="19935"/>
    <cellStyle name="40% - Accent1 2 6 4 3 2" xfId="19936"/>
    <cellStyle name="40% - Accent1 2 6 4 4" xfId="19937"/>
    <cellStyle name="40% - Accent1 2 6 5" xfId="19938"/>
    <cellStyle name="40% - Accent1 2 6 5 2" xfId="19939"/>
    <cellStyle name="40% - Accent1 2 6 5 2 2" xfId="19940"/>
    <cellStyle name="40% - Accent1 2 6 5 3" xfId="19941"/>
    <cellStyle name="40% - Accent1 2 6 6" xfId="19942"/>
    <cellStyle name="40% - Accent1 2 6 6 2" xfId="19943"/>
    <cellStyle name="40% - Accent1 2 6 7" xfId="19944"/>
    <cellStyle name="40% - Accent1 2 6 8" xfId="19945"/>
    <cellStyle name="40% - Accent1 2 7" xfId="19946"/>
    <cellStyle name="40% - Accent1 2 7 2" xfId="19947"/>
    <cellStyle name="40% - Accent1 2 7 2 2" xfId="19948"/>
    <cellStyle name="40% - Accent1 2 7 2 2 2" xfId="19949"/>
    <cellStyle name="40% - Accent1 2 7 2 2 2 2" xfId="19950"/>
    <cellStyle name="40% - Accent1 2 7 2 2 2 2 2" xfId="19951"/>
    <cellStyle name="40% - Accent1 2 7 2 2 2 3" xfId="19952"/>
    <cellStyle name="40% - Accent1 2 7 2 2 3" xfId="19953"/>
    <cellStyle name="40% - Accent1 2 7 2 2 3 2" xfId="19954"/>
    <cellStyle name="40% - Accent1 2 7 2 2 4" xfId="19955"/>
    <cellStyle name="40% - Accent1 2 7 2 3" xfId="19956"/>
    <cellStyle name="40% - Accent1 2 7 2 3 2" xfId="19957"/>
    <cellStyle name="40% - Accent1 2 7 2 3 2 2" xfId="19958"/>
    <cellStyle name="40% - Accent1 2 7 2 3 3" xfId="19959"/>
    <cellStyle name="40% - Accent1 2 7 2 4" xfId="19960"/>
    <cellStyle name="40% - Accent1 2 7 2 4 2" xfId="19961"/>
    <cellStyle name="40% - Accent1 2 7 2 5" xfId="19962"/>
    <cellStyle name="40% - Accent1 2 7 3" xfId="19963"/>
    <cellStyle name="40% - Accent1 2 7 3 2" xfId="19964"/>
    <cellStyle name="40% - Accent1 2 7 3 2 2" xfId="19965"/>
    <cellStyle name="40% - Accent1 2 7 3 2 2 2" xfId="19966"/>
    <cellStyle name="40% - Accent1 2 7 3 2 3" xfId="19967"/>
    <cellStyle name="40% - Accent1 2 7 3 3" xfId="19968"/>
    <cellStyle name="40% - Accent1 2 7 3 3 2" xfId="19969"/>
    <cellStyle name="40% - Accent1 2 7 3 4" xfId="19970"/>
    <cellStyle name="40% - Accent1 2 7 4" xfId="19971"/>
    <cellStyle name="40% - Accent1 2 7 4 2" xfId="19972"/>
    <cellStyle name="40% - Accent1 2 7 4 2 2" xfId="19973"/>
    <cellStyle name="40% - Accent1 2 7 4 3" xfId="19974"/>
    <cellStyle name="40% - Accent1 2 7 5" xfId="19975"/>
    <cellStyle name="40% - Accent1 2 7 5 2" xfId="19976"/>
    <cellStyle name="40% - Accent1 2 7 6" xfId="19977"/>
    <cellStyle name="40% - Accent1 2 8" xfId="19978"/>
    <cellStyle name="40% - Accent1 2 8 2" xfId="19979"/>
    <cellStyle name="40% - Accent1 2 8 2 2" xfId="19980"/>
    <cellStyle name="40% - Accent1 2 8 2 2 2" xfId="19981"/>
    <cellStyle name="40% - Accent1 2 8 2 2 2 2" xfId="19982"/>
    <cellStyle name="40% - Accent1 2 8 2 2 3" xfId="19983"/>
    <cellStyle name="40% - Accent1 2 8 2 3" xfId="19984"/>
    <cellStyle name="40% - Accent1 2 8 2 3 2" xfId="19985"/>
    <cellStyle name="40% - Accent1 2 8 2 4" xfId="19986"/>
    <cellStyle name="40% - Accent1 2 8 3" xfId="19987"/>
    <cellStyle name="40% - Accent1 2 8 3 2" xfId="19988"/>
    <cellStyle name="40% - Accent1 2 8 3 2 2" xfId="19989"/>
    <cellStyle name="40% - Accent1 2 8 3 3" xfId="19990"/>
    <cellStyle name="40% - Accent1 2 8 4" xfId="19991"/>
    <cellStyle name="40% - Accent1 2 8 4 2" xfId="19992"/>
    <cellStyle name="40% - Accent1 2 8 5" xfId="19993"/>
    <cellStyle name="40% - Accent1 2 9" xfId="19994"/>
    <cellStyle name="40% - Accent1 2 9 2" xfId="19995"/>
    <cellStyle name="40% - Accent1 2 9 2 2" xfId="19996"/>
    <cellStyle name="40% - Accent1 2 9 2 2 2" xfId="19997"/>
    <cellStyle name="40% - Accent1 2 9 2 3" xfId="19998"/>
    <cellStyle name="40% - Accent1 2 9 3" xfId="19999"/>
    <cellStyle name="40% - Accent1 2 9 3 2" xfId="20000"/>
    <cellStyle name="40% - Accent1 2 9 4" xfId="20001"/>
    <cellStyle name="40% - Accent1 20" xfId="20002"/>
    <cellStyle name="40% - Accent1 21" xfId="20003"/>
    <cellStyle name="40% - Accent1 22" xfId="20004"/>
    <cellStyle name="40% - Accent1 3" xfId="20005"/>
    <cellStyle name="40% - Accent1 3 2" xfId="20006"/>
    <cellStyle name="40% - Accent1 3 2 10" xfId="20007"/>
    <cellStyle name="40% - Accent1 3 2 11" xfId="20008"/>
    <cellStyle name="40% - Accent1 3 2 2" xfId="20009"/>
    <cellStyle name="40% - Accent1 3 2 2 10" xfId="20010"/>
    <cellStyle name="40% - Accent1 3 2 2 2" xfId="20011"/>
    <cellStyle name="40% - Accent1 3 2 2 2 2" xfId="20012"/>
    <cellStyle name="40% - Accent1 3 2 2 2 2 2" xfId="20013"/>
    <cellStyle name="40% - Accent1 3 2 2 2 2 2 2" xfId="20014"/>
    <cellStyle name="40% - Accent1 3 2 2 2 2 2 2 2" xfId="20015"/>
    <cellStyle name="40% - Accent1 3 2 2 2 2 2 2 2 2" xfId="20016"/>
    <cellStyle name="40% - Accent1 3 2 2 2 2 2 2 2 2 2" xfId="20017"/>
    <cellStyle name="40% - Accent1 3 2 2 2 2 2 2 2 3" xfId="20018"/>
    <cellStyle name="40% - Accent1 3 2 2 2 2 2 2 3" xfId="20019"/>
    <cellStyle name="40% - Accent1 3 2 2 2 2 2 2 3 2" xfId="20020"/>
    <cellStyle name="40% - Accent1 3 2 2 2 2 2 2 4" xfId="20021"/>
    <cellStyle name="40% - Accent1 3 2 2 2 2 2 3" xfId="20022"/>
    <cellStyle name="40% - Accent1 3 2 2 2 2 2 3 2" xfId="20023"/>
    <cellStyle name="40% - Accent1 3 2 2 2 2 2 3 2 2" xfId="20024"/>
    <cellStyle name="40% - Accent1 3 2 2 2 2 2 3 3" xfId="20025"/>
    <cellStyle name="40% - Accent1 3 2 2 2 2 2 4" xfId="20026"/>
    <cellStyle name="40% - Accent1 3 2 2 2 2 2 4 2" xfId="20027"/>
    <cellStyle name="40% - Accent1 3 2 2 2 2 2 5" xfId="20028"/>
    <cellStyle name="40% - Accent1 3 2 2 2 2 3" xfId="20029"/>
    <cellStyle name="40% - Accent1 3 2 2 2 2 3 2" xfId="20030"/>
    <cellStyle name="40% - Accent1 3 2 2 2 2 3 2 2" xfId="20031"/>
    <cellStyle name="40% - Accent1 3 2 2 2 2 3 2 2 2" xfId="20032"/>
    <cellStyle name="40% - Accent1 3 2 2 2 2 3 2 3" xfId="20033"/>
    <cellStyle name="40% - Accent1 3 2 2 2 2 3 3" xfId="20034"/>
    <cellStyle name="40% - Accent1 3 2 2 2 2 3 3 2" xfId="20035"/>
    <cellStyle name="40% - Accent1 3 2 2 2 2 3 4" xfId="20036"/>
    <cellStyle name="40% - Accent1 3 2 2 2 2 4" xfId="20037"/>
    <cellStyle name="40% - Accent1 3 2 2 2 2 4 2" xfId="20038"/>
    <cellStyle name="40% - Accent1 3 2 2 2 2 4 2 2" xfId="20039"/>
    <cellStyle name="40% - Accent1 3 2 2 2 2 4 3" xfId="20040"/>
    <cellStyle name="40% - Accent1 3 2 2 2 2 5" xfId="20041"/>
    <cellStyle name="40% - Accent1 3 2 2 2 2 5 2" xfId="20042"/>
    <cellStyle name="40% - Accent1 3 2 2 2 2 6" xfId="20043"/>
    <cellStyle name="40% - Accent1 3 2 2 2 3" xfId="20044"/>
    <cellStyle name="40% - Accent1 3 2 2 2 3 2" xfId="20045"/>
    <cellStyle name="40% - Accent1 3 2 2 2 3 2 2" xfId="20046"/>
    <cellStyle name="40% - Accent1 3 2 2 2 3 2 2 2" xfId="20047"/>
    <cellStyle name="40% - Accent1 3 2 2 2 3 2 2 2 2" xfId="20048"/>
    <cellStyle name="40% - Accent1 3 2 2 2 3 2 2 3" xfId="20049"/>
    <cellStyle name="40% - Accent1 3 2 2 2 3 2 3" xfId="20050"/>
    <cellStyle name="40% - Accent1 3 2 2 2 3 2 3 2" xfId="20051"/>
    <cellStyle name="40% - Accent1 3 2 2 2 3 2 4" xfId="20052"/>
    <cellStyle name="40% - Accent1 3 2 2 2 3 3" xfId="20053"/>
    <cellStyle name="40% - Accent1 3 2 2 2 3 3 2" xfId="20054"/>
    <cellStyle name="40% - Accent1 3 2 2 2 3 3 2 2" xfId="20055"/>
    <cellStyle name="40% - Accent1 3 2 2 2 3 3 3" xfId="20056"/>
    <cellStyle name="40% - Accent1 3 2 2 2 3 4" xfId="20057"/>
    <cellStyle name="40% - Accent1 3 2 2 2 3 4 2" xfId="20058"/>
    <cellStyle name="40% - Accent1 3 2 2 2 3 5" xfId="20059"/>
    <cellStyle name="40% - Accent1 3 2 2 2 4" xfId="20060"/>
    <cellStyle name="40% - Accent1 3 2 2 2 4 2" xfId="20061"/>
    <cellStyle name="40% - Accent1 3 2 2 2 4 2 2" xfId="20062"/>
    <cellStyle name="40% - Accent1 3 2 2 2 4 2 2 2" xfId="20063"/>
    <cellStyle name="40% - Accent1 3 2 2 2 4 2 3" xfId="20064"/>
    <cellStyle name="40% - Accent1 3 2 2 2 4 3" xfId="20065"/>
    <cellStyle name="40% - Accent1 3 2 2 2 4 3 2" xfId="20066"/>
    <cellStyle name="40% - Accent1 3 2 2 2 4 4" xfId="20067"/>
    <cellStyle name="40% - Accent1 3 2 2 2 5" xfId="20068"/>
    <cellStyle name="40% - Accent1 3 2 2 2 5 2" xfId="20069"/>
    <cellStyle name="40% - Accent1 3 2 2 2 5 2 2" xfId="20070"/>
    <cellStyle name="40% - Accent1 3 2 2 2 5 3" xfId="20071"/>
    <cellStyle name="40% - Accent1 3 2 2 2 6" xfId="20072"/>
    <cellStyle name="40% - Accent1 3 2 2 2 6 2" xfId="20073"/>
    <cellStyle name="40% - Accent1 3 2 2 2 7" xfId="20074"/>
    <cellStyle name="40% - Accent1 3 2 2 2 8" xfId="20075"/>
    <cellStyle name="40% - Accent1 3 2 2 2 9" xfId="20076"/>
    <cellStyle name="40% - Accent1 3 2 2 3" xfId="20077"/>
    <cellStyle name="40% - Accent1 3 2 2 3 2" xfId="20078"/>
    <cellStyle name="40% - Accent1 3 2 2 3 2 2" xfId="20079"/>
    <cellStyle name="40% - Accent1 3 2 2 3 2 2 2" xfId="20080"/>
    <cellStyle name="40% - Accent1 3 2 2 3 2 2 2 2" xfId="20081"/>
    <cellStyle name="40% - Accent1 3 2 2 3 2 2 2 2 2" xfId="20082"/>
    <cellStyle name="40% - Accent1 3 2 2 3 2 2 2 3" xfId="20083"/>
    <cellStyle name="40% - Accent1 3 2 2 3 2 2 3" xfId="20084"/>
    <cellStyle name="40% - Accent1 3 2 2 3 2 2 3 2" xfId="20085"/>
    <cellStyle name="40% - Accent1 3 2 2 3 2 2 4" xfId="20086"/>
    <cellStyle name="40% - Accent1 3 2 2 3 2 3" xfId="20087"/>
    <cellStyle name="40% - Accent1 3 2 2 3 2 3 2" xfId="20088"/>
    <cellStyle name="40% - Accent1 3 2 2 3 2 3 2 2" xfId="20089"/>
    <cellStyle name="40% - Accent1 3 2 2 3 2 3 3" xfId="20090"/>
    <cellStyle name="40% - Accent1 3 2 2 3 2 4" xfId="20091"/>
    <cellStyle name="40% - Accent1 3 2 2 3 2 4 2" xfId="20092"/>
    <cellStyle name="40% - Accent1 3 2 2 3 2 5" xfId="20093"/>
    <cellStyle name="40% - Accent1 3 2 2 3 3" xfId="20094"/>
    <cellStyle name="40% - Accent1 3 2 2 3 3 2" xfId="20095"/>
    <cellStyle name="40% - Accent1 3 2 2 3 3 2 2" xfId="20096"/>
    <cellStyle name="40% - Accent1 3 2 2 3 3 2 2 2" xfId="20097"/>
    <cellStyle name="40% - Accent1 3 2 2 3 3 2 3" xfId="20098"/>
    <cellStyle name="40% - Accent1 3 2 2 3 3 3" xfId="20099"/>
    <cellStyle name="40% - Accent1 3 2 2 3 3 3 2" xfId="20100"/>
    <cellStyle name="40% - Accent1 3 2 2 3 3 4" xfId="20101"/>
    <cellStyle name="40% - Accent1 3 2 2 3 4" xfId="20102"/>
    <cellStyle name="40% - Accent1 3 2 2 3 4 2" xfId="20103"/>
    <cellStyle name="40% - Accent1 3 2 2 3 4 2 2" xfId="20104"/>
    <cellStyle name="40% - Accent1 3 2 2 3 4 3" xfId="20105"/>
    <cellStyle name="40% - Accent1 3 2 2 3 5" xfId="20106"/>
    <cellStyle name="40% - Accent1 3 2 2 3 5 2" xfId="20107"/>
    <cellStyle name="40% - Accent1 3 2 2 3 6" xfId="20108"/>
    <cellStyle name="40% - Accent1 3 2 2 3 7" xfId="20109"/>
    <cellStyle name="40% - Accent1 3 2 2 4" xfId="20110"/>
    <cellStyle name="40% - Accent1 3 2 2 4 2" xfId="20111"/>
    <cellStyle name="40% - Accent1 3 2 2 4 2 2" xfId="20112"/>
    <cellStyle name="40% - Accent1 3 2 2 4 2 2 2" xfId="20113"/>
    <cellStyle name="40% - Accent1 3 2 2 4 2 2 2 2" xfId="20114"/>
    <cellStyle name="40% - Accent1 3 2 2 4 2 2 3" xfId="20115"/>
    <cellStyle name="40% - Accent1 3 2 2 4 2 3" xfId="20116"/>
    <cellStyle name="40% - Accent1 3 2 2 4 2 3 2" xfId="20117"/>
    <cellStyle name="40% - Accent1 3 2 2 4 2 4" xfId="20118"/>
    <cellStyle name="40% - Accent1 3 2 2 4 3" xfId="20119"/>
    <cellStyle name="40% - Accent1 3 2 2 4 3 2" xfId="20120"/>
    <cellStyle name="40% - Accent1 3 2 2 4 3 2 2" xfId="20121"/>
    <cellStyle name="40% - Accent1 3 2 2 4 3 3" xfId="20122"/>
    <cellStyle name="40% - Accent1 3 2 2 4 4" xfId="20123"/>
    <cellStyle name="40% - Accent1 3 2 2 4 4 2" xfId="20124"/>
    <cellStyle name="40% - Accent1 3 2 2 4 5" xfId="20125"/>
    <cellStyle name="40% - Accent1 3 2 2 5" xfId="20126"/>
    <cellStyle name="40% - Accent1 3 2 2 5 2" xfId="20127"/>
    <cellStyle name="40% - Accent1 3 2 2 5 2 2" xfId="20128"/>
    <cellStyle name="40% - Accent1 3 2 2 5 2 2 2" xfId="20129"/>
    <cellStyle name="40% - Accent1 3 2 2 5 2 3" xfId="20130"/>
    <cellStyle name="40% - Accent1 3 2 2 5 3" xfId="20131"/>
    <cellStyle name="40% - Accent1 3 2 2 5 3 2" xfId="20132"/>
    <cellStyle name="40% - Accent1 3 2 2 5 4" xfId="20133"/>
    <cellStyle name="40% - Accent1 3 2 2 6" xfId="20134"/>
    <cellStyle name="40% - Accent1 3 2 2 6 2" xfId="20135"/>
    <cellStyle name="40% - Accent1 3 2 2 6 2 2" xfId="20136"/>
    <cellStyle name="40% - Accent1 3 2 2 6 3" xfId="20137"/>
    <cellStyle name="40% - Accent1 3 2 2 7" xfId="20138"/>
    <cellStyle name="40% - Accent1 3 2 2 7 2" xfId="20139"/>
    <cellStyle name="40% - Accent1 3 2 2 8" xfId="20140"/>
    <cellStyle name="40% - Accent1 3 2 2 9" xfId="20141"/>
    <cellStyle name="40% - Accent1 3 2 3" xfId="20142"/>
    <cellStyle name="40% - Accent1 3 2 3 2" xfId="20143"/>
    <cellStyle name="40% - Accent1 3 2 3 2 2" xfId="20144"/>
    <cellStyle name="40% - Accent1 3 2 3 2 2 2" xfId="20145"/>
    <cellStyle name="40% - Accent1 3 2 3 2 2 2 2" xfId="20146"/>
    <cellStyle name="40% - Accent1 3 2 3 2 2 2 2 2" xfId="20147"/>
    <cellStyle name="40% - Accent1 3 2 3 2 2 2 2 2 2" xfId="20148"/>
    <cellStyle name="40% - Accent1 3 2 3 2 2 2 2 3" xfId="20149"/>
    <cellStyle name="40% - Accent1 3 2 3 2 2 2 3" xfId="20150"/>
    <cellStyle name="40% - Accent1 3 2 3 2 2 2 3 2" xfId="20151"/>
    <cellStyle name="40% - Accent1 3 2 3 2 2 2 4" xfId="20152"/>
    <cellStyle name="40% - Accent1 3 2 3 2 2 3" xfId="20153"/>
    <cellStyle name="40% - Accent1 3 2 3 2 2 3 2" xfId="20154"/>
    <cellStyle name="40% - Accent1 3 2 3 2 2 3 2 2" xfId="20155"/>
    <cellStyle name="40% - Accent1 3 2 3 2 2 3 3" xfId="20156"/>
    <cellStyle name="40% - Accent1 3 2 3 2 2 4" xfId="20157"/>
    <cellStyle name="40% - Accent1 3 2 3 2 2 4 2" xfId="20158"/>
    <cellStyle name="40% - Accent1 3 2 3 2 2 5" xfId="20159"/>
    <cellStyle name="40% - Accent1 3 2 3 2 3" xfId="20160"/>
    <cellStyle name="40% - Accent1 3 2 3 2 3 2" xfId="20161"/>
    <cellStyle name="40% - Accent1 3 2 3 2 3 2 2" xfId="20162"/>
    <cellStyle name="40% - Accent1 3 2 3 2 3 2 2 2" xfId="20163"/>
    <cellStyle name="40% - Accent1 3 2 3 2 3 2 3" xfId="20164"/>
    <cellStyle name="40% - Accent1 3 2 3 2 3 3" xfId="20165"/>
    <cellStyle name="40% - Accent1 3 2 3 2 3 3 2" xfId="20166"/>
    <cellStyle name="40% - Accent1 3 2 3 2 3 4" xfId="20167"/>
    <cellStyle name="40% - Accent1 3 2 3 2 4" xfId="20168"/>
    <cellStyle name="40% - Accent1 3 2 3 2 4 2" xfId="20169"/>
    <cellStyle name="40% - Accent1 3 2 3 2 4 2 2" xfId="20170"/>
    <cellStyle name="40% - Accent1 3 2 3 2 4 3" xfId="20171"/>
    <cellStyle name="40% - Accent1 3 2 3 2 5" xfId="20172"/>
    <cellStyle name="40% - Accent1 3 2 3 2 5 2" xfId="20173"/>
    <cellStyle name="40% - Accent1 3 2 3 2 6" xfId="20174"/>
    <cellStyle name="40% - Accent1 3 2 3 3" xfId="20175"/>
    <cellStyle name="40% - Accent1 3 2 3 3 2" xfId="20176"/>
    <cellStyle name="40% - Accent1 3 2 3 3 2 2" xfId="20177"/>
    <cellStyle name="40% - Accent1 3 2 3 3 2 2 2" xfId="20178"/>
    <cellStyle name="40% - Accent1 3 2 3 3 2 2 2 2" xfId="20179"/>
    <cellStyle name="40% - Accent1 3 2 3 3 2 2 3" xfId="20180"/>
    <cellStyle name="40% - Accent1 3 2 3 3 2 3" xfId="20181"/>
    <cellStyle name="40% - Accent1 3 2 3 3 2 3 2" xfId="20182"/>
    <cellStyle name="40% - Accent1 3 2 3 3 2 4" xfId="20183"/>
    <cellStyle name="40% - Accent1 3 2 3 3 3" xfId="20184"/>
    <cellStyle name="40% - Accent1 3 2 3 3 3 2" xfId="20185"/>
    <cellStyle name="40% - Accent1 3 2 3 3 3 2 2" xfId="20186"/>
    <cellStyle name="40% - Accent1 3 2 3 3 3 3" xfId="20187"/>
    <cellStyle name="40% - Accent1 3 2 3 3 4" xfId="20188"/>
    <cellStyle name="40% - Accent1 3 2 3 3 4 2" xfId="20189"/>
    <cellStyle name="40% - Accent1 3 2 3 3 5" xfId="20190"/>
    <cellStyle name="40% - Accent1 3 2 3 4" xfId="20191"/>
    <cellStyle name="40% - Accent1 3 2 3 4 2" xfId="20192"/>
    <cellStyle name="40% - Accent1 3 2 3 4 2 2" xfId="20193"/>
    <cellStyle name="40% - Accent1 3 2 3 4 2 2 2" xfId="20194"/>
    <cellStyle name="40% - Accent1 3 2 3 4 2 3" xfId="20195"/>
    <cellStyle name="40% - Accent1 3 2 3 4 3" xfId="20196"/>
    <cellStyle name="40% - Accent1 3 2 3 4 3 2" xfId="20197"/>
    <cellStyle name="40% - Accent1 3 2 3 4 4" xfId="20198"/>
    <cellStyle name="40% - Accent1 3 2 3 5" xfId="20199"/>
    <cellStyle name="40% - Accent1 3 2 3 5 2" xfId="20200"/>
    <cellStyle name="40% - Accent1 3 2 3 5 2 2" xfId="20201"/>
    <cellStyle name="40% - Accent1 3 2 3 5 3" xfId="20202"/>
    <cellStyle name="40% - Accent1 3 2 3 6" xfId="20203"/>
    <cellStyle name="40% - Accent1 3 2 3 6 2" xfId="20204"/>
    <cellStyle name="40% - Accent1 3 2 3 7" xfId="20205"/>
    <cellStyle name="40% - Accent1 3 2 3 8" xfId="20206"/>
    <cellStyle name="40% - Accent1 3 2 3 9" xfId="20207"/>
    <cellStyle name="40% - Accent1 3 2 4" xfId="20208"/>
    <cellStyle name="40% - Accent1 3 2 4 2" xfId="20209"/>
    <cellStyle name="40% - Accent1 3 2 4 2 2" xfId="20210"/>
    <cellStyle name="40% - Accent1 3 2 4 2 2 2" xfId="20211"/>
    <cellStyle name="40% - Accent1 3 2 4 2 2 2 2" xfId="20212"/>
    <cellStyle name="40% - Accent1 3 2 4 2 2 2 2 2" xfId="20213"/>
    <cellStyle name="40% - Accent1 3 2 4 2 2 2 3" xfId="20214"/>
    <cellStyle name="40% - Accent1 3 2 4 2 2 3" xfId="20215"/>
    <cellStyle name="40% - Accent1 3 2 4 2 2 3 2" xfId="20216"/>
    <cellStyle name="40% - Accent1 3 2 4 2 2 4" xfId="20217"/>
    <cellStyle name="40% - Accent1 3 2 4 2 3" xfId="20218"/>
    <cellStyle name="40% - Accent1 3 2 4 2 3 2" xfId="20219"/>
    <cellStyle name="40% - Accent1 3 2 4 2 3 2 2" xfId="20220"/>
    <cellStyle name="40% - Accent1 3 2 4 2 3 3" xfId="20221"/>
    <cellStyle name="40% - Accent1 3 2 4 2 4" xfId="20222"/>
    <cellStyle name="40% - Accent1 3 2 4 2 4 2" xfId="20223"/>
    <cellStyle name="40% - Accent1 3 2 4 2 5" xfId="20224"/>
    <cellStyle name="40% - Accent1 3 2 4 3" xfId="20225"/>
    <cellStyle name="40% - Accent1 3 2 4 3 2" xfId="20226"/>
    <cellStyle name="40% - Accent1 3 2 4 3 2 2" xfId="20227"/>
    <cellStyle name="40% - Accent1 3 2 4 3 2 2 2" xfId="20228"/>
    <cellStyle name="40% - Accent1 3 2 4 3 2 3" xfId="20229"/>
    <cellStyle name="40% - Accent1 3 2 4 3 3" xfId="20230"/>
    <cellStyle name="40% - Accent1 3 2 4 3 3 2" xfId="20231"/>
    <cellStyle name="40% - Accent1 3 2 4 3 4" xfId="20232"/>
    <cellStyle name="40% - Accent1 3 2 4 4" xfId="20233"/>
    <cellStyle name="40% - Accent1 3 2 4 4 2" xfId="20234"/>
    <cellStyle name="40% - Accent1 3 2 4 4 2 2" xfId="20235"/>
    <cellStyle name="40% - Accent1 3 2 4 4 3" xfId="20236"/>
    <cellStyle name="40% - Accent1 3 2 4 5" xfId="20237"/>
    <cellStyle name="40% - Accent1 3 2 4 5 2" xfId="20238"/>
    <cellStyle name="40% - Accent1 3 2 4 6" xfId="20239"/>
    <cellStyle name="40% - Accent1 3 2 4 7" xfId="20240"/>
    <cellStyle name="40% - Accent1 3 2 5" xfId="20241"/>
    <cellStyle name="40% - Accent1 3 2 5 2" xfId="20242"/>
    <cellStyle name="40% - Accent1 3 2 5 2 2" xfId="20243"/>
    <cellStyle name="40% - Accent1 3 2 5 2 2 2" xfId="20244"/>
    <cellStyle name="40% - Accent1 3 2 5 2 2 2 2" xfId="20245"/>
    <cellStyle name="40% - Accent1 3 2 5 2 2 3" xfId="20246"/>
    <cellStyle name="40% - Accent1 3 2 5 2 3" xfId="20247"/>
    <cellStyle name="40% - Accent1 3 2 5 2 3 2" xfId="20248"/>
    <cellStyle name="40% - Accent1 3 2 5 2 4" xfId="20249"/>
    <cellStyle name="40% - Accent1 3 2 5 3" xfId="20250"/>
    <cellStyle name="40% - Accent1 3 2 5 3 2" xfId="20251"/>
    <cellStyle name="40% - Accent1 3 2 5 3 2 2" xfId="20252"/>
    <cellStyle name="40% - Accent1 3 2 5 3 3" xfId="20253"/>
    <cellStyle name="40% - Accent1 3 2 5 4" xfId="20254"/>
    <cellStyle name="40% - Accent1 3 2 5 4 2" xfId="20255"/>
    <cellStyle name="40% - Accent1 3 2 5 5" xfId="20256"/>
    <cellStyle name="40% - Accent1 3 2 6" xfId="20257"/>
    <cellStyle name="40% - Accent1 3 2 6 2" xfId="20258"/>
    <cellStyle name="40% - Accent1 3 2 6 2 2" xfId="20259"/>
    <cellStyle name="40% - Accent1 3 2 6 2 2 2" xfId="20260"/>
    <cellStyle name="40% - Accent1 3 2 6 2 3" xfId="20261"/>
    <cellStyle name="40% - Accent1 3 2 6 3" xfId="20262"/>
    <cellStyle name="40% - Accent1 3 2 6 3 2" xfId="20263"/>
    <cellStyle name="40% - Accent1 3 2 6 4" xfId="20264"/>
    <cellStyle name="40% - Accent1 3 2 7" xfId="20265"/>
    <cellStyle name="40% - Accent1 3 2 7 2" xfId="20266"/>
    <cellStyle name="40% - Accent1 3 2 7 2 2" xfId="20267"/>
    <cellStyle name="40% - Accent1 3 2 7 3" xfId="20268"/>
    <cellStyle name="40% - Accent1 3 2 8" xfId="20269"/>
    <cellStyle name="40% - Accent1 3 2 8 2" xfId="20270"/>
    <cellStyle name="40% - Accent1 3 2 9" xfId="20271"/>
    <cellStyle name="40% - Accent1 3 3" xfId="20272"/>
    <cellStyle name="40% - Accent1 3 3 10" xfId="20273"/>
    <cellStyle name="40% - Accent1 3 3 11" xfId="20274"/>
    <cellStyle name="40% - Accent1 3 3 2" xfId="20275"/>
    <cellStyle name="40% - Accent1 3 3 2 10" xfId="20276"/>
    <cellStyle name="40% - Accent1 3 3 2 2" xfId="20277"/>
    <cellStyle name="40% - Accent1 3 3 2 2 2" xfId="20278"/>
    <cellStyle name="40% - Accent1 3 3 2 2 2 2" xfId="20279"/>
    <cellStyle name="40% - Accent1 3 3 2 2 2 2 2" xfId="20280"/>
    <cellStyle name="40% - Accent1 3 3 2 2 2 2 2 2" xfId="20281"/>
    <cellStyle name="40% - Accent1 3 3 2 2 2 2 2 2 2" xfId="20282"/>
    <cellStyle name="40% - Accent1 3 3 2 2 2 2 2 2 2 2" xfId="20283"/>
    <cellStyle name="40% - Accent1 3 3 2 2 2 2 2 2 3" xfId="20284"/>
    <cellStyle name="40% - Accent1 3 3 2 2 2 2 2 3" xfId="20285"/>
    <cellStyle name="40% - Accent1 3 3 2 2 2 2 2 3 2" xfId="20286"/>
    <cellStyle name="40% - Accent1 3 3 2 2 2 2 2 4" xfId="20287"/>
    <cellStyle name="40% - Accent1 3 3 2 2 2 2 3" xfId="20288"/>
    <cellStyle name="40% - Accent1 3 3 2 2 2 2 3 2" xfId="20289"/>
    <cellStyle name="40% - Accent1 3 3 2 2 2 2 3 2 2" xfId="20290"/>
    <cellStyle name="40% - Accent1 3 3 2 2 2 2 3 3" xfId="20291"/>
    <cellStyle name="40% - Accent1 3 3 2 2 2 2 4" xfId="20292"/>
    <cellStyle name="40% - Accent1 3 3 2 2 2 2 4 2" xfId="20293"/>
    <cellStyle name="40% - Accent1 3 3 2 2 2 2 5" xfId="20294"/>
    <cellStyle name="40% - Accent1 3 3 2 2 2 3" xfId="20295"/>
    <cellStyle name="40% - Accent1 3 3 2 2 2 3 2" xfId="20296"/>
    <cellStyle name="40% - Accent1 3 3 2 2 2 3 2 2" xfId="20297"/>
    <cellStyle name="40% - Accent1 3 3 2 2 2 3 2 2 2" xfId="20298"/>
    <cellStyle name="40% - Accent1 3 3 2 2 2 3 2 3" xfId="20299"/>
    <cellStyle name="40% - Accent1 3 3 2 2 2 3 3" xfId="20300"/>
    <cellStyle name="40% - Accent1 3 3 2 2 2 3 3 2" xfId="20301"/>
    <cellStyle name="40% - Accent1 3 3 2 2 2 3 4" xfId="20302"/>
    <cellStyle name="40% - Accent1 3 3 2 2 2 4" xfId="20303"/>
    <cellStyle name="40% - Accent1 3 3 2 2 2 4 2" xfId="20304"/>
    <cellStyle name="40% - Accent1 3 3 2 2 2 4 2 2" xfId="20305"/>
    <cellStyle name="40% - Accent1 3 3 2 2 2 4 3" xfId="20306"/>
    <cellStyle name="40% - Accent1 3 3 2 2 2 5" xfId="20307"/>
    <cellStyle name="40% - Accent1 3 3 2 2 2 5 2" xfId="20308"/>
    <cellStyle name="40% - Accent1 3 3 2 2 2 6" xfId="20309"/>
    <cellStyle name="40% - Accent1 3 3 2 2 3" xfId="20310"/>
    <cellStyle name="40% - Accent1 3 3 2 2 3 2" xfId="20311"/>
    <cellStyle name="40% - Accent1 3 3 2 2 3 2 2" xfId="20312"/>
    <cellStyle name="40% - Accent1 3 3 2 2 3 2 2 2" xfId="20313"/>
    <cellStyle name="40% - Accent1 3 3 2 2 3 2 2 2 2" xfId="20314"/>
    <cellStyle name="40% - Accent1 3 3 2 2 3 2 2 3" xfId="20315"/>
    <cellStyle name="40% - Accent1 3 3 2 2 3 2 3" xfId="20316"/>
    <cellStyle name="40% - Accent1 3 3 2 2 3 2 3 2" xfId="20317"/>
    <cellStyle name="40% - Accent1 3 3 2 2 3 2 4" xfId="20318"/>
    <cellStyle name="40% - Accent1 3 3 2 2 3 3" xfId="20319"/>
    <cellStyle name="40% - Accent1 3 3 2 2 3 3 2" xfId="20320"/>
    <cellStyle name="40% - Accent1 3 3 2 2 3 3 2 2" xfId="20321"/>
    <cellStyle name="40% - Accent1 3 3 2 2 3 3 3" xfId="20322"/>
    <cellStyle name="40% - Accent1 3 3 2 2 3 4" xfId="20323"/>
    <cellStyle name="40% - Accent1 3 3 2 2 3 4 2" xfId="20324"/>
    <cellStyle name="40% - Accent1 3 3 2 2 3 5" xfId="20325"/>
    <cellStyle name="40% - Accent1 3 3 2 2 4" xfId="20326"/>
    <cellStyle name="40% - Accent1 3 3 2 2 4 2" xfId="20327"/>
    <cellStyle name="40% - Accent1 3 3 2 2 4 2 2" xfId="20328"/>
    <cellStyle name="40% - Accent1 3 3 2 2 4 2 2 2" xfId="20329"/>
    <cellStyle name="40% - Accent1 3 3 2 2 4 2 3" xfId="20330"/>
    <cellStyle name="40% - Accent1 3 3 2 2 4 3" xfId="20331"/>
    <cellStyle name="40% - Accent1 3 3 2 2 4 3 2" xfId="20332"/>
    <cellStyle name="40% - Accent1 3 3 2 2 4 4" xfId="20333"/>
    <cellStyle name="40% - Accent1 3 3 2 2 5" xfId="20334"/>
    <cellStyle name="40% - Accent1 3 3 2 2 5 2" xfId="20335"/>
    <cellStyle name="40% - Accent1 3 3 2 2 5 2 2" xfId="20336"/>
    <cellStyle name="40% - Accent1 3 3 2 2 5 3" xfId="20337"/>
    <cellStyle name="40% - Accent1 3 3 2 2 6" xfId="20338"/>
    <cellStyle name="40% - Accent1 3 3 2 2 6 2" xfId="20339"/>
    <cellStyle name="40% - Accent1 3 3 2 2 7" xfId="20340"/>
    <cellStyle name="40% - Accent1 3 3 2 2 8" xfId="20341"/>
    <cellStyle name="40% - Accent1 3 3 2 2 9" xfId="20342"/>
    <cellStyle name="40% - Accent1 3 3 2 3" xfId="20343"/>
    <cellStyle name="40% - Accent1 3 3 2 3 2" xfId="20344"/>
    <cellStyle name="40% - Accent1 3 3 2 3 2 2" xfId="20345"/>
    <cellStyle name="40% - Accent1 3 3 2 3 2 2 2" xfId="20346"/>
    <cellStyle name="40% - Accent1 3 3 2 3 2 2 2 2" xfId="20347"/>
    <cellStyle name="40% - Accent1 3 3 2 3 2 2 2 2 2" xfId="20348"/>
    <cellStyle name="40% - Accent1 3 3 2 3 2 2 2 3" xfId="20349"/>
    <cellStyle name="40% - Accent1 3 3 2 3 2 2 3" xfId="20350"/>
    <cellStyle name="40% - Accent1 3 3 2 3 2 2 3 2" xfId="20351"/>
    <cellStyle name="40% - Accent1 3 3 2 3 2 2 4" xfId="20352"/>
    <cellStyle name="40% - Accent1 3 3 2 3 2 3" xfId="20353"/>
    <cellStyle name="40% - Accent1 3 3 2 3 2 3 2" xfId="20354"/>
    <cellStyle name="40% - Accent1 3 3 2 3 2 3 2 2" xfId="20355"/>
    <cellStyle name="40% - Accent1 3 3 2 3 2 3 3" xfId="20356"/>
    <cellStyle name="40% - Accent1 3 3 2 3 2 4" xfId="20357"/>
    <cellStyle name="40% - Accent1 3 3 2 3 2 4 2" xfId="20358"/>
    <cellStyle name="40% - Accent1 3 3 2 3 2 5" xfId="20359"/>
    <cellStyle name="40% - Accent1 3 3 2 3 3" xfId="20360"/>
    <cellStyle name="40% - Accent1 3 3 2 3 3 2" xfId="20361"/>
    <cellStyle name="40% - Accent1 3 3 2 3 3 2 2" xfId="20362"/>
    <cellStyle name="40% - Accent1 3 3 2 3 3 2 2 2" xfId="20363"/>
    <cellStyle name="40% - Accent1 3 3 2 3 3 2 3" xfId="20364"/>
    <cellStyle name="40% - Accent1 3 3 2 3 3 3" xfId="20365"/>
    <cellStyle name="40% - Accent1 3 3 2 3 3 3 2" xfId="20366"/>
    <cellStyle name="40% - Accent1 3 3 2 3 3 4" xfId="20367"/>
    <cellStyle name="40% - Accent1 3 3 2 3 4" xfId="20368"/>
    <cellStyle name="40% - Accent1 3 3 2 3 4 2" xfId="20369"/>
    <cellStyle name="40% - Accent1 3 3 2 3 4 2 2" xfId="20370"/>
    <cellStyle name="40% - Accent1 3 3 2 3 4 3" xfId="20371"/>
    <cellStyle name="40% - Accent1 3 3 2 3 5" xfId="20372"/>
    <cellStyle name="40% - Accent1 3 3 2 3 5 2" xfId="20373"/>
    <cellStyle name="40% - Accent1 3 3 2 3 6" xfId="20374"/>
    <cellStyle name="40% - Accent1 3 3 2 3 7" xfId="20375"/>
    <cellStyle name="40% - Accent1 3 3 2 4" xfId="20376"/>
    <cellStyle name="40% - Accent1 3 3 2 4 2" xfId="20377"/>
    <cellStyle name="40% - Accent1 3 3 2 4 2 2" xfId="20378"/>
    <cellStyle name="40% - Accent1 3 3 2 4 2 2 2" xfId="20379"/>
    <cellStyle name="40% - Accent1 3 3 2 4 2 2 2 2" xfId="20380"/>
    <cellStyle name="40% - Accent1 3 3 2 4 2 2 3" xfId="20381"/>
    <cellStyle name="40% - Accent1 3 3 2 4 2 3" xfId="20382"/>
    <cellStyle name="40% - Accent1 3 3 2 4 2 3 2" xfId="20383"/>
    <cellStyle name="40% - Accent1 3 3 2 4 2 4" xfId="20384"/>
    <cellStyle name="40% - Accent1 3 3 2 4 3" xfId="20385"/>
    <cellStyle name="40% - Accent1 3 3 2 4 3 2" xfId="20386"/>
    <cellStyle name="40% - Accent1 3 3 2 4 3 2 2" xfId="20387"/>
    <cellStyle name="40% - Accent1 3 3 2 4 3 3" xfId="20388"/>
    <cellStyle name="40% - Accent1 3 3 2 4 4" xfId="20389"/>
    <cellStyle name="40% - Accent1 3 3 2 4 4 2" xfId="20390"/>
    <cellStyle name="40% - Accent1 3 3 2 4 5" xfId="20391"/>
    <cellStyle name="40% - Accent1 3 3 2 5" xfId="20392"/>
    <cellStyle name="40% - Accent1 3 3 2 5 2" xfId="20393"/>
    <cellStyle name="40% - Accent1 3 3 2 5 2 2" xfId="20394"/>
    <cellStyle name="40% - Accent1 3 3 2 5 2 2 2" xfId="20395"/>
    <cellStyle name="40% - Accent1 3 3 2 5 2 3" xfId="20396"/>
    <cellStyle name="40% - Accent1 3 3 2 5 3" xfId="20397"/>
    <cellStyle name="40% - Accent1 3 3 2 5 3 2" xfId="20398"/>
    <cellStyle name="40% - Accent1 3 3 2 5 4" xfId="20399"/>
    <cellStyle name="40% - Accent1 3 3 2 6" xfId="20400"/>
    <cellStyle name="40% - Accent1 3 3 2 6 2" xfId="20401"/>
    <cellStyle name="40% - Accent1 3 3 2 6 2 2" xfId="20402"/>
    <cellStyle name="40% - Accent1 3 3 2 6 3" xfId="20403"/>
    <cellStyle name="40% - Accent1 3 3 2 7" xfId="20404"/>
    <cellStyle name="40% - Accent1 3 3 2 7 2" xfId="20405"/>
    <cellStyle name="40% - Accent1 3 3 2 8" xfId="20406"/>
    <cellStyle name="40% - Accent1 3 3 2 9" xfId="20407"/>
    <cellStyle name="40% - Accent1 3 3 3" xfId="20408"/>
    <cellStyle name="40% - Accent1 3 3 3 2" xfId="20409"/>
    <cellStyle name="40% - Accent1 3 3 3 2 2" xfId="20410"/>
    <cellStyle name="40% - Accent1 3 3 3 2 2 2" xfId="20411"/>
    <cellStyle name="40% - Accent1 3 3 3 2 2 2 2" xfId="20412"/>
    <cellStyle name="40% - Accent1 3 3 3 2 2 2 2 2" xfId="20413"/>
    <cellStyle name="40% - Accent1 3 3 3 2 2 2 2 2 2" xfId="20414"/>
    <cellStyle name="40% - Accent1 3 3 3 2 2 2 2 3" xfId="20415"/>
    <cellStyle name="40% - Accent1 3 3 3 2 2 2 3" xfId="20416"/>
    <cellStyle name="40% - Accent1 3 3 3 2 2 2 3 2" xfId="20417"/>
    <cellStyle name="40% - Accent1 3 3 3 2 2 2 4" xfId="20418"/>
    <cellStyle name="40% - Accent1 3 3 3 2 2 3" xfId="20419"/>
    <cellStyle name="40% - Accent1 3 3 3 2 2 3 2" xfId="20420"/>
    <cellStyle name="40% - Accent1 3 3 3 2 2 3 2 2" xfId="20421"/>
    <cellStyle name="40% - Accent1 3 3 3 2 2 3 3" xfId="20422"/>
    <cellStyle name="40% - Accent1 3 3 3 2 2 4" xfId="20423"/>
    <cellStyle name="40% - Accent1 3 3 3 2 2 4 2" xfId="20424"/>
    <cellStyle name="40% - Accent1 3 3 3 2 2 5" xfId="20425"/>
    <cellStyle name="40% - Accent1 3 3 3 2 3" xfId="20426"/>
    <cellStyle name="40% - Accent1 3 3 3 2 3 2" xfId="20427"/>
    <cellStyle name="40% - Accent1 3 3 3 2 3 2 2" xfId="20428"/>
    <cellStyle name="40% - Accent1 3 3 3 2 3 2 2 2" xfId="20429"/>
    <cellStyle name="40% - Accent1 3 3 3 2 3 2 3" xfId="20430"/>
    <cellStyle name="40% - Accent1 3 3 3 2 3 3" xfId="20431"/>
    <cellStyle name="40% - Accent1 3 3 3 2 3 3 2" xfId="20432"/>
    <cellStyle name="40% - Accent1 3 3 3 2 3 4" xfId="20433"/>
    <cellStyle name="40% - Accent1 3 3 3 2 4" xfId="20434"/>
    <cellStyle name="40% - Accent1 3 3 3 2 4 2" xfId="20435"/>
    <cellStyle name="40% - Accent1 3 3 3 2 4 2 2" xfId="20436"/>
    <cellStyle name="40% - Accent1 3 3 3 2 4 3" xfId="20437"/>
    <cellStyle name="40% - Accent1 3 3 3 2 5" xfId="20438"/>
    <cellStyle name="40% - Accent1 3 3 3 2 5 2" xfId="20439"/>
    <cellStyle name="40% - Accent1 3 3 3 2 6" xfId="20440"/>
    <cellStyle name="40% - Accent1 3 3 3 3" xfId="20441"/>
    <cellStyle name="40% - Accent1 3 3 3 3 2" xfId="20442"/>
    <cellStyle name="40% - Accent1 3 3 3 3 2 2" xfId="20443"/>
    <cellStyle name="40% - Accent1 3 3 3 3 2 2 2" xfId="20444"/>
    <cellStyle name="40% - Accent1 3 3 3 3 2 2 2 2" xfId="20445"/>
    <cellStyle name="40% - Accent1 3 3 3 3 2 2 3" xfId="20446"/>
    <cellStyle name="40% - Accent1 3 3 3 3 2 3" xfId="20447"/>
    <cellStyle name="40% - Accent1 3 3 3 3 2 3 2" xfId="20448"/>
    <cellStyle name="40% - Accent1 3 3 3 3 2 4" xfId="20449"/>
    <cellStyle name="40% - Accent1 3 3 3 3 3" xfId="20450"/>
    <cellStyle name="40% - Accent1 3 3 3 3 3 2" xfId="20451"/>
    <cellStyle name="40% - Accent1 3 3 3 3 3 2 2" xfId="20452"/>
    <cellStyle name="40% - Accent1 3 3 3 3 3 3" xfId="20453"/>
    <cellStyle name="40% - Accent1 3 3 3 3 4" xfId="20454"/>
    <cellStyle name="40% - Accent1 3 3 3 3 4 2" xfId="20455"/>
    <cellStyle name="40% - Accent1 3 3 3 3 5" xfId="20456"/>
    <cellStyle name="40% - Accent1 3 3 3 4" xfId="20457"/>
    <cellStyle name="40% - Accent1 3 3 3 4 2" xfId="20458"/>
    <cellStyle name="40% - Accent1 3 3 3 4 2 2" xfId="20459"/>
    <cellStyle name="40% - Accent1 3 3 3 4 2 2 2" xfId="20460"/>
    <cellStyle name="40% - Accent1 3 3 3 4 2 3" xfId="20461"/>
    <cellStyle name="40% - Accent1 3 3 3 4 3" xfId="20462"/>
    <cellStyle name="40% - Accent1 3 3 3 4 3 2" xfId="20463"/>
    <cellStyle name="40% - Accent1 3 3 3 4 4" xfId="20464"/>
    <cellStyle name="40% - Accent1 3 3 3 5" xfId="20465"/>
    <cellStyle name="40% - Accent1 3 3 3 5 2" xfId="20466"/>
    <cellStyle name="40% - Accent1 3 3 3 5 2 2" xfId="20467"/>
    <cellStyle name="40% - Accent1 3 3 3 5 3" xfId="20468"/>
    <cellStyle name="40% - Accent1 3 3 3 6" xfId="20469"/>
    <cellStyle name="40% - Accent1 3 3 3 6 2" xfId="20470"/>
    <cellStyle name="40% - Accent1 3 3 3 7" xfId="20471"/>
    <cellStyle name="40% - Accent1 3 3 3 8" xfId="20472"/>
    <cellStyle name="40% - Accent1 3 3 3 9" xfId="20473"/>
    <cellStyle name="40% - Accent1 3 3 4" xfId="20474"/>
    <cellStyle name="40% - Accent1 3 3 4 2" xfId="20475"/>
    <cellStyle name="40% - Accent1 3 3 4 2 2" xfId="20476"/>
    <cellStyle name="40% - Accent1 3 3 4 2 2 2" xfId="20477"/>
    <cellStyle name="40% - Accent1 3 3 4 2 2 2 2" xfId="20478"/>
    <cellStyle name="40% - Accent1 3 3 4 2 2 2 2 2" xfId="20479"/>
    <cellStyle name="40% - Accent1 3 3 4 2 2 2 3" xfId="20480"/>
    <cellStyle name="40% - Accent1 3 3 4 2 2 3" xfId="20481"/>
    <cellStyle name="40% - Accent1 3 3 4 2 2 3 2" xfId="20482"/>
    <cellStyle name="40% - Accent1 3 3 4 2 2 4" xfId="20483"/>
    <cellStyle name="40% - Accent1 3 3 4 2 3" xfId="20484"/>
    <cellStyle name="40% - Accent1 3 3 4 2 3 2" xfId="20485"/>
    <cellStyle name="40% - Accent1 3 3 4 2 3 2 2" xfId="20486"/>
    <cellStyle name="40% - Accent1 3 3 4 2 3 3" xfId="20487"/>
    <cellStyle name="40% - Accent1 3 3 4 2 4" xfId="20488"/>
    <cellStyle name="40% - Accent1 3 3 4 2 4 2" xfId="20489"/>
    <cellStyle name="40% - Accent1 3 3 4 2 5" xfId="20490"/>
    <cellStyle name="40% - Accent1 3 3 4 3" xfId="20491"/>
    <cellStyle name="40% - Accent1 3 3 4 3 2" xfId="20492"/>
    <cellStyle name="40% - Accent1 3 3 4 3 2 2" xfId="20493"/>
    <cellStyle name="40% - Accent1 3 3 4 3 2 2 2" xfId="20494"/>
    <cellStyle name="40% - Accent1 3 3 4 3 2 3" xfId="20495"/>
    <cellStyle name="40% - Accent1 3 3 4 3 3" xfId="20496"/>
    <cellStyle name="40% - Accent1 3 3 4 3 3 2" xfId="20497"/>
    <cellStyle name="40% - Accent1 3 3 4 3 4" xfId="20498"/>
    <cellStyle name="40% - Accent1 3 3 4 4" xfId="20499"/>
    <cellStyle name="40% - Accent1 3 3 4 4 2" xfId="20500"/>
    <cellStyle name="40% - Accent1 3 3 4 4 2 2" xfId="20501"/>
    <cellStyle name="40% - Accent1 3 3 4 4 3" xfId="20502"/>
    <cellStyle name="40% - Accent1 3 3 4 5" xfId="20503"/>
    <cellStyle name="40% - Accent1 3 3 4 5 2" xfId="20504"/>
    <cellStyle name="40% - Accent1 3 3 4 6" xfId="20505"/>
    <cellStyle name="40% - Accent1 3 3 4 7" xfId="20506"/>
    <cellStyle name="40% - Accent1 3 3 5" xfId="20507"/>
    <cellStyle name="40% - Accent1 3 3 5 2" xfId="20508"/>
    <cellStyle name="40% - Accent1 3 3 5 2 2" xfId="20509"/>
    <cellStyle name="40% - Accent1 3 3 5 2 2 2" xfId="20510"/>
    <cellStyle name="40% - Accent1 3 3 5 2 2 2 2" xfId="20511"/>
    <cellStyle name="40% - Accent1 3 3 5 2 2 3" xfId="20512"/>
    <cellStyle name="40% - Accent1 3 3 5 2 3" xfId="20513"/>
    <cellStyle name="40% - Accent1 3 3 5 2 3 2" xfId="20514"/>
    <cellStyle name="40% - Accent1 3 3 5 2 4" xfId="20515"/>
    <cellStyle name="40% - Accent1 3 3 5 3" xfId="20516"/>
    <cellStyle name="40% - Accent1 3 3 5 3 2" xfId="20517"/>
    <cellStyle name="40% - Accent1 3 3 5 3 2 2" xfId="20518"/>
    <cellStyle name="40% - Accent1 3 3 5 3 3" xfId="20519"/>
    <cellStyle name="40% - Accent1 3 3 5 4" xfId="20520"/>
    <cellStyle name="40% - Accent1 3 3 5 4 2" xfId="20521"/>
    <cellStyle name="40% - Accent1 3 3 5 5" xfId="20522"/>
    <cellStyle name="40% - Accent1 3 3 6" xfId="20523"/>
    <cellStyle name="40% - Accent1 3 3 6 2" xfId="20524"/>
    <cellStyle name="40% - Accent1 3 3 6 2 2" xfId="20525"/>
    <cellStyle name="40% - Accent1 3 3 6 2 2 2" xfId="20526"/>
    <cellStyle name="40% - Accent1 3 3 6 2 3" xfId="20527"/>
    <cellStyle name="40% - Accent1 3 3 6 3" xfId="20528"/>
    <cellStyle name="40% - Accent1 3 3 6 3 2" xfId="20529"/>
    <cellStyle name="40% - Accent1 3 3 6 4" xfId="20530"/>
    <cellStyle name="40% - Accent1 3 3 7" xfId="20531"/>
    <cellStyle name="40% - Accent1 3 3 7 2" xfId="20532"/>
    <cellStyle name="40% - Accent1 3 3 7 2 2" xfId="20533"/>
    <cellStyle name="40% - Accent1 3 3 7 3" xfId="20534"/>
    <cellStyle name="40% - Accent1 3 3 8" xfId="20535"/>
    <cellStyle name="40% - Accent1 3 3 8 2" xfId="20536"/>
    <cellStyle name="40% - Accent1 3 3 9" xfId="20537"/>
    <cellStyle name="40% - Accent1 3 4" xfId="20538"/>
    <cellStyle name="40% - Accent1 3 4 2" xfId="20539"/>
    <cellStyle name="40% - Accent1 3 4 2 2" xfId="20540"/>
    <cellStyle name="40% - Accent1 3 4 2 3" xfId="20541"/>
    <cellStyle name="40% - Accent1 3 4 3" xfId="20542"/>
    <cellStyle name="40% - Accent1 3 4 4" xfId="20543"/>
    <cellStyle name="40% - Accent1 3 4 5" xfId="20544"/>
    <cellStyle name="40% - Accent1 3 5" xfId="20545"/>
    <cellStyle name="40% - Accent1 3 5 10" xfId="20546"/>
    <cellStyle name="40% - Accent1 3 5 11" xfId="20547"/>
    <cellStyle name="40% - Accent1 3 5 2" xfId="20548"/>
    <cellStyle name="40% - Accent1 3 5 2 10" xfId="20549"/>
    <cellStyle name="40% - Accent1 3 5 2 2" xfId="20550"/>
    <cellStyle name="40% - Accent1 3 5 2 2 2" xfId="20551"/>
    <cellStyle name="40% - Accent1 3 5 2 2 2 2" xfId="20552"/>
    <cellStyle name="40% - Accent1 3 5 2 2 2 2 2" xfId="20553"/>
    <cellStyle name="40% - Accent1 3 5 2 2 2 2 2 2" xfId="20554"/>
    <cellStyle name="40% - Accent1 3 5 2 2 2 2 2 2 2" xfId="20555"/>
    <cellStyle name="40% - Accent1 3 5 2 2 2 2 2 2 2 2" xfId="20556"/>
    <cellStyle name="40% - Accent1 3 5 2 2 2 2 2 2 3" xfId="20557"/>
    <cellStyle name="40% - Accent1 3 5 2 2 2 2 2 3" xfId="20558"/>
    <cellStyle name="40% - Accent1 3 5 2 2 2 2 2 3 2" xfId="20559"/>
    <cellStyle name="40% - Accent1 3 5 2 2 2 2 2 4" xfId="20560"/>
    <cellStyle name="40% - Accent1 3 5 2 2 2 2 3" xfId="20561"/>
    <cellStyle name="40% - Accent1 3 5 2 2 2 2 3 2" xfId="20562"/>
    <cellStyle name="40% - Accent1 3 5 2 2 2 2 3 2 2" xfId="20563"/>
    <cellStyle name="40% - Accent1 3 5 2 2 2 2 3 3" xfId="20564"/>
    <cellStyle name="40% - Accent1 3 5 2 2 2 2 4" xfId="20565"/>
    <cellStyle name="40% - Accent1 3 5 2 2 2 2 4 2" xfId="20566"/>
    <cellStyle name="40% - Accent1 3 5 2 2 2 2 5" xfId="20567"/>
    <cellStyle name="40% - Accent1 3 5 2 2 2 3" xfId="20568"/>
    <cellStyle name="40% - Accent1 3 5 2 2 2 3 2" xfId="20569"/>
    <cellStyle name="40% - Accent1 3 5 2 2 2 3 2 2" xfId="20570"/>
    <cellStyle name="40% - Accent1 3 5 2 2 2 3 2 2 2" xfId="20571"/>
    <cellStyle name="40% - Accent1 3 5 2 2 2 3 2 3" xfId="20572"/>
    <cellStyle name="40% - Accent1 3 5 2 2 2 3 3" xfId="20573"/>
    <cellStyle name="40% - Accent1 3 5 2 2 2 3 3 2" xfId="20574"/>
    <cellStyle name="40% - Accent1 3 5 2 2 2 3 4" xfId="20575"/>
    <cellStyle name="40% - Accent1 3 5 2 2 2 4" xfId="20576"/>
    <cellStyle name="40% - Accent1 3 5 2 2 2 4 2" xfId="20577"/>
    <cellStyle name="40% - Accent1 3 5 2 2 2 4 2 2" xfId="20578"/>
    <cellStyle name="40% - Accent1 3 5 2 2 2 4 3" xfId="20579"/>
    <cellStyle name="40% - Accent1 3 5 2 2 2 5" xfId="20580"/>
    <cellStyle name="40% - Accent1 3 5 2 2 2 5 2" xfId="20581"/>
    <cellStyle name="40% - Accent1 3 5 2 2 2 6" xfId="20582"/>
    <cellStyle name="40% - Accent1 3 5 2 2 3" xfId="20583"/>
    <cellStyle name="40% - Accent1 3 5 2 2 3 2" xfId="20584"/>
    <cellStyle name="40% - Accent1 3 5 2 2 3 2 2" xfId="20585"/>
    <cellStyle name="40% - Accent1 3 5 2 2 3 2 2 2" xfId="20586"/>
    <cellStyle name="40% - Accent1 3 5 2 2 3 2 2 2 2" xfId="20587"/>
    <cellStyle name="40% - Accent1 3 5 2 2 3 2 2 3" xfId="20588"/>
    <cellStyle name="40% - Accent1 3 5 2 2 3 2 3" xfId="20589"/>
    <cellStyle name="40% - Accent1 3 5 2 2 3 2 3 2" xfId="20590"/>
    <cellStyle name="40% - Accent1 3 5 2 2 3 2 4" xfId="20591"/>
    <cellStyle name="40% - Accent1 3 5 2 2 3 3" xfId="20592"/>
    <cellStyle name="40% - Accent1 3 5 2 2 3 3 2" xfId="20593"/>
    <cellStyle name="40% - Accent1 3 5 2 2 3 3 2 2" xfId="20594"/>
    <cellStyle name="40% - Accent1 3 5 2 2 3 3 3" xfId="20595"/>
    <cellStyle name="40% - Accent1 3 5 2 2 3 4" xfId="20596"/>
    <cellStyle name="40% - Accent1 3 5 2 2 3 4 2" xfId="20597"/>
    <cellStyle name="40% - Accent1 3 5 2 2 3 5" xfId="20598"/>
    <cellStyle name="40% - Accent1 3 5 2 2 4" xfId="20599"/>
    <cellStyle name="40% - Accent1 3 5 2 2 4 2" xfId="20600"/>
    <cellStyle name="40% - Accent1 3 5 2 2 4 2 2" xfId="20601"/>
    <cellStyle name="40% - Accent1 3 5 2 2 4 2 2 2" xfId="20602"/>
    <cellStyle name="40% - Accent1 3 5 2 2 4 2 3" xfId="20603"/>
    <cellStyle name="40% - Accent1 3 5 2 2 4 3" xfId="20604"/>
    <cellStyle name="40% - Accent1 3 5 2 2 4 3 2" xfId="20605"/>
    <cellStyle name="40% - Accent1 3 5 2 2 4 4" xfId="20606"/>
    <cellStyle name="40% - Accent1 3 5 2 2 5" xfId="20607"/>
    <cellStyle name="40% - Accent1 3 5 2 2 5 2" xfId="20608"/>
    <cellStyle name="40% - Accent1 3 5 2 2 5 2 2" xfId="20609"/>
    <cellStyle name="40% - Accent1 3 5 2 2 5 3" xfId="20610"/>
    <cellStyle name="40% - Accent1 3 5 2 2 6" xfId="20611"/>
    <cellStyle name="40% - Accent1 3 5 2 2 6 2" xfId="20612"/>
    <cellStyle name="40% - Accent1 3 5 2 2 7" xfId="20613"/>
    <cellStyle name="40% - Accent1 3 5 2 2 8" xfId="20614"/>
    <cellStyle name="40% - Accent1 3 5 2 3" xfId="20615"/>
    <cellStyle name="40% - Accent1 3 5 2 3 2" xfId="20616"/>
    <cellStyle name="40% - Accent1 3 5 2 3 2 2" xfId="20617"/>
    <cellStyle name="40% - Accent1 3 5 2 3 2 2 2" xfId="20618"/>
    <cellStyle name="40% - Accent1 3 5 2 3 2 2 2 2" xfId="20619"/>
    <cellStyle name="40% - Accent1 3 5 2 3 2 2 2 2 2" xfId="20620"/>
    <cellStyle name="40% - Accent1 3 5 2 3 2 2 2 3" xfId="20621"/>
    <cellStyle name="40% - Accent1 3 5 2 3 2 2 3" xfId="20622"/>
    <cellStyle name="40% - Accent1 3 5 2 3 2 2 3 2" xfId="20623"/>
    <cellStyle name="40% - Accent1 3 5 2 3 2 2 4" xfId="20624"/>
    <cellStyle name="40% - Accent1 3 5 2 3 2 3" xfId="20625"/>
    <cellStyle name="40% - Accent1 3 5 2 3 2 3 2" xfId="20626"/>
    <cellStyle name="40% - Accent1 3 5 2 3 2 3 2 2" xfId="20627"/>
    <cellStyle name="40% - Accent1 3 5 2 3 2 3 3" xfId="20628"/>
    <cellStyle name="40% - Accent1 3 5 2 3 2 4" xfId="20629"/>
    <cellStyle name="40% - Accent1 3 5 2 3 2 4 2" xfId="20630"/>
    <cellStyle name="40% - Accent1 3 5 2 3 2 5" xfId="20631"/>
    <cellStyle name="40% - Accent1 3 5 2 3 3" xfId="20632"/>
    <cellStyle name="40% - Accent1 3 5 2 3 3 2" xfId="20633"/>
    <cellStyle name="40% - Accent1 3 5 2 3 3 2 2" xfId="20634"/>
    <cellStyle name="40% - Accent1 3 5 2 3 3 2 2 2" xfId="20635"/>
    <cellStyle name="40% - Accent1 3 5 2 3 3 2 3" xfId="20636"/>
    <cellStyle name="40% - Accent1 3 5 2 3 3 3" xfId="20637"/>
    <cellStyle name="40% - Accent1 3 5 2 3 3 3 2" xfId="20638"/>
    <cellStyle name="40% - Accent1 3 5 2 3 3 4" xfId="20639"/>
    <cellStyle name="40% - Accent1 3 5 2 3 4" xfId="20640"/>
    <cellStyle name="40% - Accent1 3 5 2 3 4 2" xfId="20641"/>
    <cellStyle name="40% - Accent1 3 5 2 3 4 2 2" xfId="20642"/>
    <cellStyle name="40% - Accent1 3 5 2 3 4 3" xfId="20643"/>
    <cellStyle name="40% - Accent1 3 5 2 3 5" xfId="20644"/>
    <cellStyle name="40% - Accent1 3 5 2 3 5 2" xfId="20645"/>
    <cellStyle name="40% - Accent1 3 5 2 3 6" xfId="20646"/>
    <cellStyle name="40% - Accent1 3 5 2 4" xfId="20647"/>
    <cellStyle name="40% - Accent1 3 5 2 4 2" xfId="20648"/>
    <cellStyle name="40% - Accent1 3 5 2 4 2 2" xfId="20649"/>
    <cellStyle name="40% - Accent1 3 5 2 4 2 2 2" xfId="20650"/>
    <cellStyle name="40% - Accent1 3 5 2 4 2 2 2 2" xfId="20651"/>
    <cellStyle name="40% - Accent1 3 5 2 4 2 2 3" xfId="20652"/>
    <cellStyle name="40% - Accent1 3 5 2 4 2 3" xfId="20653"/>
    <cellStyle name="40% - Accent1 3 5 2 4 2 3 2" xfId="20654"/>
    <cellStyle name="40% - Accent1 3 5 2 4 2 4" xfId="20655"/>
    <cellStyle name="40% - Accent1 3 5 2 4 3" xfId="20656"/>
    <cellStyle name="40% - Accent1 3 5 2 4 3 2" xfId="20657"/>
    <cellStyle name="40% - Accent1 3 5 2 4 3 2 2" xfId="20658"/>
    <cellStyle name="40% - Accent1 3 5 2 4 3 3" xfId="20659"/>
    <cellStyle name="40% - Accent1 3 5 2 4 4" xfId="20660"/>
    <cellStyle name="40% - Accent1 3 5 2 4 4 2" xfId="20661"/>
    <cellStyle name="40% - Accent1 3 5 2 4 5" xfId="20662"/>
    <cellStyle name="40% - Accent1 3 5 2 5" xfId="20663"/>
    <cellStyle name="40% - Accent1 3 5 2 5 2" xfId="20664"/>
    <cellStyle name="40% - Accent1 3 5 2 5 2 2" xfId="20665"/>
    <cellStyle name="40% - Accent1 3 5 2 5 2 2 2" xfId="20666"/>
    <cellStyle name="40% - Accent1 3 5 2 5 2 3" xfId="20667"/>
    <cellStyle name="40% - Accent1 3 5 2 5 3" xfId="20668"/>
    <cellStyle name="40% - Accent1 3 5 2 5 3 2" xfId="20669"/>
    <cellStyle name="40% - Accent1 3 5 2 5 4" xfId="20670"/>
    <cellStyle name="40% - Accent1 3 5 2 6" xfId="20671"/>
    <cellStyle name="40% - Accent1 3 5 2 6 2" xfId="20672"/>
    <cellStyle name="40% - Accent1 3 5 2 6 2 2" xfId="20673"/>
    <cellStyle name="40% - Accent1 3 5 2 6 3" xfId="20674"/>
    <cellStyle name="40% - Accent1 3 5 2 7" xfId="20675"/>
    <cellStyle name="40% - Accent1 3 5 2 7 2" xfId="20676"/>
    <cellStyle name="40% - Accent1 3 5 2 8" xfId="20677"/>
    <cellStyle name="40% - Accent1 3 5 2 9" xfId="20678"/>
    <cellStyle name="40% - Accent1 3 5 3" xfId="20679"/>
    <cellStyle name="40% - Accent1 3 5 3 2" xfId="20680"/>
    <cellStyle name="40% - Accent1 3 5 3 2 2" xfId="20681"/>
    <cellStyle name="40% - Accent1 3 5 3 2 2 2" xfId="20682"/>
    <cellStyle name="40% - Accent1 3 5 3 2 2 2 2" xfId="20683"/>
    <cellStyle name="40% - Accent1 3 5 3 2 2 2 2 2" xfId="20684"/>
    <cellStyle name="40% - Accent1 3 5 3 2 2 2 2 2 2" xfId="20685"/>
    <cellStyle name="40% - Accent1 3 5 3 2 2 2 2 3" xfId="20686"/>
    <cellStyle name="40% - Accent1 3 5 3 2 2 2 3" xfId="20687"/>
    <cellStyle name="40% - Accent1 3 5 3 2 2 2 3 2" xfId="20688"/>
    <cellStyle name="40% - Accent1 3 5 3 2 2 2 4" xfId="20689"/>
    <cellStyle name="40% - Accent1 3 5 3 2 2 3" xfId="20690"/>
    <cellStyle name="40% - Accent1 3 5 3 2 2 3 2" xfId="20691"/>
    <cellStyle name="40% - Accent1 3 5 3 2 2 3 2 2" xfId="20692"/>
    <cellStyle name="40% - Accent1 3 5 3 2 2 3 3" xfId="20693"/>
    <cellStyle name="40% - Accent1 3 5 3 2 2 4" xfId="20694"/>
    <cellStyle name="40% - Accent1 3 5 3 2 2 4 2" xfId="20695"/>
    <cellStyle name="40% - Accent1 3 5 3 2 2 5" xfId="20696"/>
    <cellStyle name="40% - Accent1 3 5 3 2 3" xfId="20697"/>
    <cellStyle name="40% - Accent1 3 5 3 2 3 2" xfId="20698"/>
    <cellStyle name="40% - Accent1 3 5 3 2 3 2 2" xfId="20699"/>
    <cellStyle name="40% - Accent1 3 5 3 2 3 2 2 2" xfId="20700"/>
    <cellStyle name="40% - Accent1 3 5 3 2 3 2 3" xfId="20701"/>
    <cellStyle name="40% - Accent1 3 5 3 2 3 3" xfId="20702"/>
    <cellStyle name="40% - Accent1 3 5 3 2 3 3 2" xfId="20703"/>
    <cellStyle name="40% - Accent1 3 5 3 2 3 4" xfId="20704"/>
    <cellStyle name="40% - Accent1 3 5 3 2 4" xfId="20705"/>
    <cellStyle name="40% - Accent1 3 5 3 2 4 2" xfId="20706"/>
    <cellStyle name="40% - Accent1 3 5 3 2 4 2 2" xfId="20707"/>
    <cellStyle name="40% - Accent1 3 5 3 2 4 3" xfId="20708"/>
    <cellStyle name="40% - Accent1 3 5 3 2 5" xfId="20709"/>
    <cellStyle name="40% - Accent1 3 5 3 2 5 2" xfId="20710"/>
    <cellStyle name="40% - Accent1 3 5 3 2 6" xfId="20711"/>
    <cellStyle name="40% - Accent1 3 5 3 3" xfId="20712"/>
    <cellStyle name="40% - Accent1 3 5 3 3 2" xfId="20713"/>
    <cellStyle name="40% - Accent1 3 5 3 3 2 2" xfId="20714"/>
    <cellStyle name="40% - Accent1 3 5 3 3 2 2 2" xfId="20715"/>
    <cellStyle name="40% - Accent1 3 5 3 3 2 2 2 2" xfId="20716"/>
    <cellStyle name="40% - Accent1 3 5 3 3 2 2 3" xfId="20717"/>
    <cellStyle name="40% - Accent1 3 5 3 3 2 3" xfId="20718"/>
    <cellStyle name="40% - Accent1 3 5 3 3 2 3 2" xfId="20719"/>
    <cellStyle name="40% - Accent1 3 5 3 3 2 4" xfId="20720"/>
    <cellStyle name="40% - Accent1 3 5 3 3 3" xfId="20721"/>
    <cellStyle name="40% - Accent1 3 5 3 3 3 2" xfId="20722"/>
    <cellStyle name="40% - Accent1 3 5 3 3 3 2 2" xfId="20723"/>
    <cellStyle name="40% - Accent1 3 5 3 3 3 3" xfId="20724"/>
    <cellStyle name="40% - Accent1 3 5 3 3 4" xfId="20725"/>
    <cellStyle name="40% - Accent1 3 5 3 3 4 2" xfId="20726"/>
    <cellStyle name="40% - Accent1 3 5 3 3 5" xfId="20727"/>
    <cellStyle name="40% - Accent1 3 5 3 4" xfId="20728"/>
    <cellStyle name="40% - Accent1 3 5 3 4 2" xfId="20729"/>
    <cellStyle name="40% - Accent1 3 5 3 4 2 2" xfId="20730"/>
    <cellStyle name="40% - Accent1 3 5 3 4 2 2 2" xfId="20731"/>
    <cellStyle name="40% - Accent1 3 5 3 4 2 3" xfId="20732"/>
    <cellStyle name="40% - Accent1 3 5 3 4 3" xfId="20733"/>
    <cellStyle name="40% - Accent1 3 5 3 4 3 2" xfId="20734"/>
    <cellStyle name="40% - Accent1 3 5 3 4 4" xfId="20735"/>
    <cellStyle name="40% - Accent1 3 5 3 5" xfId="20736"/>
    <cellStyle name="40% - Accent1 3 5 3 5 2" xfId="20737"/>
    <cellStyle name="40% - Accent1 3 5 3 5 2 2" xfId="20738"/>
    <cellStyle name="40% - Accent1 3 5 3 5 3" xfId="20739"/>
    <cellStyle name="40% - Accent1 3 5 3 6" xfId="20740"/>
    <cellStyle name="40% - Accent1 3 5 3 6 2" xfId="20741"/>
    <cellStyle name="40% - Accent1 3 5 3 7" xfId="20742"/>
    <cellStyle name="40% - Accent1 3 5 3 8" xfId="20743"/>
    <cellStyle name="40% - Accent1 3 5 3 9" xfId="20744"/>
    <cellStyle name="40% - Accent1 3 5 4" xfId="20745"/>
    <cellStyle name="40% - Accent1 3 5 4 2" xfId="20746"/>
    <cellStyle name="40% - Accent1 3 5 4 2 2" xfId="20747"/>
    <cellStyle name="40% - Accent1 3 5 4 2 2 2" xfId="20748"/>
    <cellStyle name="40% - Accent1 3 5 4 2 2 2 2" xfId="20749"/>
    <cellStyle name="40% - Accent1 3 5 4 2 2 2 2 2" xfId="20750"/>
    <cellStyle name="40% - Accent1 3 5 4 2 2 2 3" xfId="20751"/>
    <cellStyle name="40% - Accent1 3 5 4 2 2 3" xfId="20752"/>
    <cellStyle name="40% - Accent1 3 5 4 2 2 3 2" xfId="20753"/>
    <cellStyle name="40% - Accent1 3 5 4 2 2 4" xfId="20754"/>
    <cellStyle name="40% - Accent1 3 5 4 2 3" xfId="20755"/>
    <cellStyle name="40% - Accent1 3 5 4 2 3 2" xfId="20756"/>
    <cellStyle name="40% - Accent1 3 5 4 2 3 2 2" xfId="20757"/>
    <cellStyle name="40% - Accent1 3 5 4 2 3 3" xfId="20758"/>
    <cellStyle name="40% - Accent1 3 5 4 2 4" xfId="20759"/>
    <cellStyle name="40% - Accent1 3 5 4 2 4 2" xfId="20760"/>
    <cellStyle name="40% - Accent1 3 5 4 2 5" xfId="20761"/>
    <cellStyle name="40% - Accent1 3 5 4 3" xfId="20762"/>
    <cellStyle name="40% - Accent1 3 5 4 3 2" xfId="20763"/>
    <cellStyle name="40% - Accent1 3 5 4 3 2 2" xfId="20764"/>
    <cellStyle name="40% - Accent1 3 5 4 3 2 2 2" xfId="20765"/>
    <cellStyle name="40% - Accent1 3 5 4 3 2 3" xfId="20766"/>
    <cellStyle name="40% - Accent1 3 5 4 3 3" xfId="20767"/>
    <cellStyle name="40% - Accent1 3 5 4 3 3 2" xfId="20768"/>
    <cellStyle name="40% - Accent1 3 5 4 3 4" xfId="20769"/>
    <cellStyle name="40% - Accent1 3 5 4 4" xfId="20770"/>
    <cellStyle name="40% - Accent1 3 5 4 4 2" xfId="20771"/>
    <cellStyle name="40% - Accent1 3 5 4 4 2 2" xfId="20772"/>
    <cellStyle name="40% - Accent1 3 5 4 4 3" xfId="20773"/>
    <cellStyle name="40% - Accent1 3 5 4 5" xfId="20774"/>
    <cellStyle name="40% - Accent1 3 5 4 5 2" xfId="20775"/>
    <cellStyle name="40% - Accent1 3 5 4 6" xfId="20776"/>
    <cellStyle name="40% - Accent1 3 5 5" xfId="20777"/>
    <cellStyle name="40% - Accent1 3 5 5 2" xfId="20778"/>
    <cellStyle name="40% - Accent1 3 5 5 2 2" xfId="20779"/>
    <cellStyle name="40% - Accent1 3 5 5 2 2 2" xfId="20780"/>
    <cellStyle name="40% - Accent1 3 5 5 2 2 2 2" xfId="20781"/>
    <cellStyle name="40% - Accent1 3 5 5 2 2 3" xfId="20782"/>
    <cellStyle name="40% - Accent1 3 5 5 2 3" xfId="20783"/>
    <cellStyle name="40% - Accent1 3 5 5 2 3 2" xfId="20784"/>
    <cellStyle name="40% - Accent1 3 5 5 2 4" xfId="20785"/>
    <cellStyle name="40% - Accent1 3 5 5 3" xfId="20786"/>
    <cellStyle name="40% - Accent1 3 5 5 3 2" xfId="20787"/>
    <cellStyle name="40% - Accent1 3 5 5 3 2 2" xfId="20788"/>
    <cellStyle name="40% - Accent1 3 5 5 3 3" xfId="20789"/>
    <cellStyle name="40% - Accent1 3 5 5 4" xfId="20790"/>
    <cellStyle name="40% - Accent1 3 5 5 4 2" xfId="20791"/>
    <cellStyle name="40% - Accent1 3 5 5 5" xfId="20792"/>
    <cellStyle name="40% - Accent1 3 5 6" xfId="20793"/>
    <cellStyle name="40% - Accent1 3 5 6 2" xfId="20794"/>
    <cellStyle name="40% - Accent1 3 5 6 2 2" xfId="20795"/>
    <cellStyle name="40% - Accent1 3 5 6 2 2 2" xfId="20796"/>
    <cellStyle name="40% - Accent1 3 5 6 2 3" xfId="20797"/>
    <cellStyle name="40% - Accent1 3 5 6 3" xfId="20798"/>
    <cellStyle name="40% - Accent1 3 5 6 3 2" xfId="20799"/>
    <cellStyle name="40% - Accent1 3 5 6 4" xfId="20800"/>
    <cellStyle name="40% - Accent1 3 5 7" xfId="20801"/>
    <cellStyle name="40% - Accent1 3 5 7 2" xfId="20802"/>
    <cellStyle name="40% - Accent1 3 5 7 2 2" xfId="20803"/>
    <cellStyle name="40% - Accent1 3 5 7 3" xfId="20804"/>
    <cellStyle name="40% - Accent1 3 5 8" xfId="20805"/>
    <cellStyle name="40% - Accent1 3 5 8 2" xfId="20806"/>
    <cellStyle name="40% - Accent1 3 5 9" xfId="20807"/>
    <cellStyle name="40% - Accent1 3 6" xfId="20808"/>
    <cellStyle name="40% - Accent1 3 7" xfId="20809"/>
    <cellStyle name="40% - Accent1 3 8" xfId="20810"/>
    <cellStyle name="40% - Accent1 4" xfId="20811"/>
    <cellStyle name="40% - Accent1 4 2" xfId="20812"/>
    <cellStyle name="40% - Accent1 4 3" xfId="20813"/>
    <cellStyle name="40% - Accent1 4 4" xfId="20814"/>
    <cellStyle name="40% - Accent1 5" xfId="20815"/>
    <cellStyle name="40% - Accent1 5 2" xfId="20816"/>
    <cellStyle name="40% - Accent1 5 3" xfId="20817"/>
    <cellStyle name="40% - Accent1 5 4" xfId="20818"/>
    <cellStyle name="40% - Accent1 6" xfId="20819"/>
    <cellStyle name="40% - Accent1 6 2" xfId="20820"/>
    <cellStyle name="40% - Accent1 7" xfId="20821"/>
    <cellStyle name="40% - Accent1 7 2" xfId="20822"/>
    <cellStyle name="40% - Accent1 7 3" xfId="20823"/>
    <cellStyle name="40% - Accent1 7 3 10" xfId="20824"/>
    <cellStyle name="40% - Accent1 7 3 11" xfId="20825"/>
    <cellStyle name="40% - Accent1 7 3 2" xfId="20826"/>
    <cellStyle name="40% - Accent1 7 3 2 10" xfId="20827"/>
    <cellStyle name="40% - Accent1 7 3 2 2" xfId="20828"/>
    <cellStyle name="40% - Accent1 7 3 2 2 2" xfId="20829"/>
    <cellStyle name="40% - Accent1 7 3 2 2 2 2" xfId="20830"/>
    <cellStyle name="40% - Accent1 7 3 2 2 2 2 2" xfId="20831"/>
    <cellStyle name="40% - Accent1 7 3 2 2 2 2 2 2" xfId="20832"/>
    <cellStyle name="40% - Accent1 7 3 2 2 2 2 2 2 2" xfId="20833"/>
    <cellStyle name="40% - Accent1 7 3 2 2 2 2 2 2 2 2" xfId="20834"/>
    <cellStyle name="40% - Accent1 7 3 2 2 2 2 2 2 2 2 2" xfId="20835"/>
    <cellStyle name="40% - Accent1 7 3 2 2 2 2 2 2 2 3" xfId="20836"/>
    <cellStyle name="40% - Accent1 7 3 2 2 2 2 2 2 3" xfId="20837"/>
    <cellStyle name="40% - Accent1 7 3 2 2 2 2 2 2 3 2" xfId="20838"/>
    <cellStyle name="40% - Accent1 7 3 2 2 2 2 2 2 4" xfId="20839"/>
    <cellStyle name="40% - Accent1 7 3 2 2 2 2 2 3" xfId="20840"/>
    <cellStyle name="40% - Accent1 7 3 2 2 2 2 2 3 2" xfId="20841"/>
    <cellStyle name="40% - Accent1 7 3 2 2 2 2 2 3 2 2" xfId="20842"/>
    <cellStyle name="40% - Accent1 7 3 2 2 2 2 2 3 3" xfId="20843"/>
    <cellStyle name="40% - Accent1 7 3 2 2 2 2 2 4" xfId="20844"/>
    <cellStyle name="40% - Accent1 7 3 2 2 2 2 2 4 2" xfId="20845"/>
    <cellStyle name="40% - Accent1 7 3 2 2 2 2 2 5" xfId="20846"/>
    <cellStyle name="40% - Accent1 7 3 2 2 2 2 3" xfId="20847"/>
    <cellStyle name="40% - Accent1 7 3 2 2 2 2 3 2" xfId="20848"/>
    <cellStyle name="40% - Accent1 7 3 2 2 2 2 3 2 2" xfId="20849"/>
    <cellStyle name="40% - Accent1 7 3 2 2 2 2 3 2 2 2" xfId="20850"/>
    <cellStyle name="40% - Accent1 7 3 2 2 2 2 3 2 3" xfId="20851"/>
    <cellStyle name="40% - Accent1 7 3 2 2 2 2 3 3" xfId="20852"/>
    <cellStyle name="40% - Accent1 7 3 2 2 2 2 3 3 2" xfId="20853"/>
    <cellStyle name="40% - Accent1 7 3 2 2 2 2 3 4" xfId="20854"/>
    <cellStyle name="40% - Accent1 7 3 2 2 2 2 4" xfId="20855"/>
    <cellStyle name="40% - Accent1 7 3 2 2 2 2 4 2" xfId="20856"/>
    <cellStyle name="40% - Accent1 7 3 2 2 2 2 4 2 2" xfId="20857"/>
    <cellStyle name="40% - Accent1 7 3 2 2 2 2 4 3" xfId="20858"/>
    <cellStyle name="40% - Accent1 7 3 2 2 2 2 5" xfId="20859"/>
    <cellStyle name="40% - Accent1 7 3 2 2 2 2 5 2" xfId="20860"/>
    <cellStyle name="40% - Accent1 7 3 2 2 2 2 6" xfId="20861"/>
    <cellStyle name="40% - Accent1 7 3 2 2 2 3" xfId="20862"/>
    <cellStyle name="40% - Accent1 7 3 2 2 2 3 2" xfId="20863"/>
    <cellStyle name="40% - Accent1 7 3 2 2 2 3 2 2" xfId="20864"/>
    <cellStyle name="40% - Accent1 7 3 2 2 2 3 2 2 2" xfId="20865"/>
    <cellStyle name="40% - Accent1 7 3 2 2 2 3 2 2 2 2" xfId="20866"/>
    <cellStyle name="40% - Accent1 7 3 2 2 2 3 2 2 3" xfId="20867"/>
    <cellStyle name="40% - Accent1 7 3 2 2 2 3 2 3" xfId="20868"/>
    <cellStyle name="40% - Accent1 7 3 2 2 2 3 2 3 2" xfId="20869"/>
    <cellStyle name="40% - Accent1 7 3 2 2 2 3 2 4" xfId="20870"/>
    <cellStyle name="40% - Accent1 7 3 2 2 2 3 3" xfId="20871"/>
    <cellStyle name="40% - Accent1 7 3 2 2 2 3 3 2" xfId="20872"/>
    <cellStyle name="40% - Accent1 7 3 2 2 2 3 3 2 2" xfId="20873"/>
    <cellStyle name="40% - Accent1 7 3 2 2 2 3 3 3" xfId="20874"/>
    <cellStyle name="40% - Accent1 7 3 2 2 2 3 4" xfId="20875"/>
    <cellStyle name="40% - Accent1 7 3 2 2 2 3 4 2" xfId="20876"/>
    <cellStyle name="40% - Accent1 7 3 2 2 2 3 5" xfId="20877"/>
    <cellStyle name="40% - Accent1 7 3 2 2 2 4" xfId="20878"/>
    <cellStyle name="40% - Accent1 7 3 2 2 2 4 2" xfId="20879"/>
    <cellStyle name="40% - Accent1 7 3 2 2 2 4 2 2" xfId="20880"/>
    <cellStyle name="40% - Accent1 7 3 2 2 2 4 2 2 2" xfId="20881"/>
    <cellStyle name="40% - Accent1 7 3 2 2 2 4 2 3" xfId="20882"/>
    <cellStyle name="40% - Accent1 7 3 2 2 2 4 3" xfId="20883"/>
    <cellStyle name="40% - Accent1 7 3 2 2 2 4 3 2" xfId="20884"/>
    <cellStyle name="40% - Accent1 7 3 2 2 2 4 4" xfId="20885"/>
    <cellStyle name="40% - Accent1 7 3 2 2 2 5" xfId="20886"/>
    <cellStyle name="40% - Accent1 7 3 2 2 2 5 2" xfId="20887"/>
    <cellStyle name="40% - Accent1 7 3 2 2 2 5 2 2" xfId="20888"/>
    <cellStyle name="40% - Accent1 7 3 2 2 2 5 3" xfId="20889"/>
    <cellStyle name="40% - Accent1 7 3 2 2 2 6" xfId="20890"/>
    <cellStyle name="40% - Accent1 7 3 2 2 2 6 2" xfId="20891"/>
    <cellStyle name="40% - Accent1 7 3 2 2 2 7" xfId="20892"/>
    <cellStyle name="40% - Accent1 7 3 2 2 2 8" xfId="20893"/>
    <cellStyle name="40% - Accent1 7 3 2 2 3" xfId="20894"/>
    <cellStyle name="40% - Accent1 7 3 2 2 3 2" xfId="20895"/>
    <cellStyle name="40% - Accent1 7 3 2 2 3 2 2" xfId="20896"/>
    <cellStyle name="40% - Accent1 7 3 2 2 3 2 2 2" xfId="20897"/>
    <cellStyle name="40% - Accent1 7 3 2 2 3 2 2 2 2" xfId="20898"/>
    <cellStyle name="40% - Accent1 7 3 2 2 3 2 2 2 2 2" xfId="20899"/>
    <cellStyle name="40% - Accent1 7 3 2 2 3 2 2 2 3" xfId="20900"/>
    <cellStyle name="40% - Accent1 7 3 2 2 3 2 2 3" xfId="20901"/>
    <cellStyle name="40% - Accent1 7 3 2 2 3 2 2 3 2" xfId="20902"/>
    <cellStyle name="40% - Accent1 7 3 2 2 3 2 2 4" xfId="20903"/>
    <cellStyle name="40% - Accent1 7 3 2 2 3 2 3" xfId="20904"/>
    <cellStyle name="40% - Accent1 7 3 2 2 3 2 3 2" xfId="20905"/>
    <cellStyle name="40% - Accent1 7 3 2 2 3 2 3 2 2" xfId="20906"/>
    <cellStyle name="40% - Accent1 7 3 2 2 3 2 3 3" xfId="20907"/>
    <cellStyle name="40% - Accent1 7 3 2 2 3 2 4" xfId="20908"/>
    <cellStyle name="40% - Accent1 7 3 2 2 3 2 4 2" xfId="20909"/>
    <cellStyle name="40% - Accent1 7 3 2 2 3 2 5" xfId="20910"/>
    <cellStyle name="40% - Accent1 7 3 2 2 3 3" xfId="20911"/>
    <cellStyle name="40% - Accent1 7 3 2 2 3 3 2" xfId="20912"/>
    <cellStyle name="40% - Accent1 7 3 2 2 3 3 2 2" xfId="20913"/>
    <cellStyle name="40% - Accent1 7 3 2 2 3 3 2 2 2" xfId="20914"/>
    <cellStyle name="40% - Accent1 7 3 2 2 3 3 2 3" xfId="20915"/>
    <cellStyle name="40% - Accent1 7 3 2 2 3 3 3" xfId="20916"/>
    <cellStyle name="40% - Accent1 7 3 2 2 3 3 3 2" xfId="20917"/>
    <cellStyle name="40% - Accent1 7 3 2 2 3 3 4" xfId="20918"/>
    <cellStyle name="40% - Accent1 7 3 2 2 3 4" xfId="20919"/>
    <cellStyle name="40% - Accent1 7 3 2 2 3 4 2" xfId="20920"/>
    <cellStyle name="40% - Accent1 7 3 2 2 3 4 2 2" xfId="20921"/>
    <cellStyle name="40% - Accent1 7 3 2 2 3 4 3" xfId="20922"/>
    <cellStyle name="40% - Accent1 7 3 2 2 3 5" xfId="20923"/>
    <cellStyle name="40% - Accent1 7 3 2 2 3 5 2" xfId="20924"/>
    <cellStyle name="40% - Accent1 7 3 2 2 3 6" xfId="20925"/>
    <cellStyle name="40% - Accent1 7 3 2 2 4" xfId="20926"/>
    <cellStyle name="40% - Accent1 7 3 2 2 4 2" xfId="20927"/>
    <cellStyle name="40% - Accent1 7 3 2 2 4 2 2" xfId="20928"/>
    <cellStyle name="40% - Accent1 7 3 2 2 4 2 2 2" xfId="20929"/>
    <cellStyle name="40% - Accent1 7 3 2 2 4 2 2 2 2" xfId="20930"/>
    <cellStyle name="40% - Accent1 7 3 2 2 4 2 2 3" xfId="20931"/>
    <cellStyle name="40% - Accent1 7 3 2 2 4 2 3" xfId="20932"/>
    <cellStyle name="40% - Accent1 7 3 2 2 4 2 3 2" xfId="20933"/>
    <cellStyle name="40% - Accent1 7 3 2 2 4 2 4" xfId="20934"/>
    <cellStyle name="40% - Accent1 7 3 2 2 4 3" xfId="20935"/>
    <cellStyle name="40% - Accent1 7 3 2 2 4 3 2" xfId="20936"/>
    <cellStyle name="40% - Accent1 7 3 2 2 4 3 2 2" xfId="20937"/>
    <cellStyle name="40% - Accent1 7 3 2 2 4 3 3" xfId="20938"/>
    <cellStyle name="40% - Accent1 7 3 2 2 4 4" xfId="20939"/>
    <cellStyle name="40% - Accent1 7 3 2 2 4 4 2" xfId="20940"/>
    <cellStyle name="40% - Accent1 7 3 2 2 4 5" xfId="20941"/>
    <cellStyle name="40% - Accent1 7 3 2 2 5" xfId="20942"/>
    <cellStyle name="40% - Accent1 7 3 2 2 5 2" xfId="20943"/>
    <cellStyle name="40% - Accent1 7 3 2 2 5 2 2" xfId="20944"/>
    <cellStyle name="40% - Accent1 7 3 2 2 5 2 2 2" xfId="20945"/>
    <cellStyle name="40% - Accent1 7 3 2 2 5 2 3" xfId="20946"/>
    <cellStyle name="40% - Accent1 7 3 2 2 5 3" xfId="20947"/>
    <cellStyle name="40% - Accent1 7 3 2 2 5 3 2" xfId="20948"/>
    <cellStyle name="40% - Accent1 7 3 2 2 5 4" xfId="20949"/>
    <cellStyle name="40% - Accent1 7 3 2 2 6" xfId="20950"/>
    <cellStyle name="40% - Accent1 7 3 2 2 6 2" xfId="20951"/>
    <cellStyle name="40% - Accent1 7 3 2 2 6 2 2" xfId="20952"/>
    <cellStyle name="40% - Accent1 7 3 2 2 6 3" xfId="20953"/>
    <cellStyle name="40% - Accent1 7 3 2 2 7" xfId="20954"/>
    <cellStyle name="40% - Accent1 7 3 2 2 7 2" xfId="20955"/>
    <cellStyle name="40% - Accent1 7 3 2 2 8" xfId="20956"/>
    <cellStyle name="40% - Accent1 7 3 2 2 9" xfId="20957"/>
    <cellStyle name="40% - Accent1 7 3 2 3" xfId="20958"/>
    <cellStyle name="40% - Accent1 7 3 2 3 2" xfId="20959"/>
    <cellStyle name="40% - Accent1 7 3 2 3 2 2" xfId="20960"/>
    <cellStyle name="40% - Accent1 7 3 2 3 2 2 2" xfId="20961"/>
    <cellStyle name="40% - Accent1 7 3 2 3 2 2 2 2" xfId="20962"/>
    <cellStyle name="40% - Accent1 7 3 2 3 2 2 2 2 2" xfId="20963"/>
    <cellStyle name="40% - Accent1 7 3 2 3 2 2 2 2 2 2" xfId="20964"/>
    <cellStyle name="40% - Accent1 7 3 2 3 2 2 2 2 3" xfId="20965"/>
    <cellStyle name="40% - Accent1 7 3 2 3 2 2 2 3" xfId="20966"/>
    <cellStyle name="40% - Accent1 7 3 2 3 2 2 2 3 2" xfId="20967"/>
    <cellStyle name="40% - Accent1 7 3 2 3 2 2 2 4" xfId="20968"/>
    <cellStyle name="40% - Accent1 7 3 2 3 2 2 3" xfId="20969"/>
    <cellStyle name="40% - Accent1 7 3 2 3 2 2 3 2" xfId="20970"/>
    <cellStyle name="40% - Accent1 7 3 2 3 2 2 3 2 2" xfId="20971"/>
    <cellStyle name="40% - Accent1 7 3 2 3 2 2 3 3" xfId="20972"/>
    <cellStyle name="40% - Accent1 7 3 2 3 2 2 4" xfId="20973"/>
    <cellStyle name="40% - Accent1 7 3 2 3 2 2 4 2" xfId="20974"/>
    <cellStyle name="40% - Accent1 7 3 2 3 2 2 5" xfId="20975"/>
    <cellStyle name="40% - Accent1 7 3 2 3 2 3" xfId="20976"/>
    <cellStyle name="40% - Accent1 7 3 2 3 2 3 2" xfId="20977"/>
    <cellStyle name="40% - Accent1 7 3 2 3 2 3 2 2" xfId="20978"/>
    <cellStyle name="40% - Accent1 7 3 2 3 2 3 2 2 2" xfId="20979"/>
    <cellStyle name="40% - Accent1 7 3 2 3 2 3 2 3" xfId="20980"/>
    <cellStyle name="40% - Accent1 7 3 2 3 2 3 3" xfId="20981"/>
    <cellStyle name="40% - Accent1 7 3 2 3 2 3 3 2" xfId="20982"/>
    <cellStyle name="40% - Accent1 7 3 2 3 2 3 4" xfId="20983"/>
    <cellStyle name="40% - Accent1 7 3 2 3 2 4" xfId="20984"/>
    <cellStyle name="40% - Accent1 7 3 2 3 2 4 2" xfId="20985"/>
    <cellStyle name="40% - Accent1 7 3 2 3 2 4 2 2" xfId="20986"/>
    <cellStyle name="40% - Accent1 7 3 2 3 2 4 3" xfId="20987"/>
    <cellStyle name="40% - Accent1 7 3 2 3 2 5" xfId="20988"/>
    <cellStyle name="40% - Accent1 7 3 2 3 2 5 2" xfId="20989"/>
    <cellStyle name="40% - Accent1 7 3 2 3 2 6" xfId="20990"/>
    <cellStyle name="40% - Accent1 7 3 2 3 3" xfId="20991"/>
    <cellStyle name="40% - Accent1 7 3 2 3 3 2" xfId="20992"/>
    <cellStyle name="40% - Accent1 7 3 2 3 3 2 2" xfId="20993"/>
    <cellStyle name="40% - Accent1 7 3 2 3 3 2 2 2" xfId="20994"/>
    <cellStyle name="40% - Accent1 7 3 2 3 3 2 2 2 2" xfId="20995"/>
    <cellStyle name="40% - Accent1 7 3 2 3 3 2 2 3" xfId="20996"/>
    <cellStyle name="40% - Accent1 7 3 2 3 3 2 3" xfId="20997"/>
    <cellStyle name="40% - Accent1 7 3 2 3 3 2 3 2" xfId="20998"/>
    <cellStyle name="40% - Accent1 7 3 2 3 3 2 4" xfId="20999"/>
    <cellStyle name="40% - Accent1 7 3 2 3 3 3" xfId="21000"/>
    <cellStyle name="40% - Accent1 7 3 2 3 3 3 2" xfId="21001"/>
    <cellStyle name="40% - Accent1 7 3 2 3 3 3 2 2" xfId="21002"/>
    <cellStyle name="40% - Accent1 7 3 2 3 3 3 3" xfId="21003"/>
    <cellStyle name="40% - Accent1 7 3 2 3 3 4" xfId="21004"/>
    <cellStyle name="40% - Accent1 7 3 2 3 3 4 2" xfId="21005"/>
    <cellStyle name="40% - Accent1 7 3 2 3 3 5" xfId="21006"/>
    <cellStyle name="40% - Accent1 7 3 2 3 4" xfId="21007"/>
    <cellStyle name="40% - Accent1 7 3 2 3 4 2" xfId="21008"/>
    <cellStyle name="40% - Accent1 7 3 2 3 4 2 2" xfId="21009"/>
    <cellStyle name="40% - Accent1 7 3 2 3 4 2 2 2" xfId="21010"/>
    <cellStyle name="40% - Accent1 7 3 2 3 4 2 3" xfId="21011"/>
    <cellStyle name="40% - Accent1 7 3 2 3 4 3" xfId="21012"/>
    <cellStyle name="40% - Accent1 7 3 2 3 4 3 2" xfId="21013"/>
    <cellStyle name="40% - Accent1 7 3 2 3 4 4" xfId="21014"/>
    <cellStyle name="40% - Accent1 7 3 2 3 5" xfId="21015"/>
    <cellStyle name="40% - Accent1 7 3 2 3 5 2" xfId="21016"/>
    <cellStyle name="40% - Accent1 7 3 2 3 5 2 2" xfId="21017"/>
    <cellStyle name="40% - Accent1 7 3 2 3 5 3" xfId="21018"/>
    <cellStyle name="40% - Accent1 7 3 2 3 6" xfId="21019"/>
    <cellStyle name="40% - Accent1 7 3 2 3 6 2" xfId="21020"/>
    <cellStyle name="40% - Accent1 7 3 2 3 7" xfId="21021"/>
    <cellStyle name="40% - Accent1 7 3 2 3 8" xfId="21022"/>
    <cellStyle name="40% - Accent1 7 3 2 4" xfId="21023"/>
    <cellStyle name="40% - Accent1 7 3 2 4 2" xfId="21024"/>
    <cellStyle name="40% - Accent1 7 3 2 4 2 2" xfId="21025"/>
    <cellStyle name="40% - Accent1 7 3 2 4 2 2 2" xfId="21026"/>
    <cellStyle name="40% - Accent1 7 3 2 4 2 2 2 2" xfId="21027"/>
    <cellStyle name="40% - Accent1 7 3 2 4 2 2 2 2 2" xfId="21028"/>
    <cellStyle name="40% - Accent1 7 3 2 4 2 2 2 3" xfId="21029"/>
    <cellStyle name="40% - Accent1 7 3 2 4 2 2 3" xfId="21030"/>
    <cellStyle name="40% - Accent1 7 3 2 4 2 2 3 2" xfId="21031"/>
    <cellStyle name="40% - Accent1 7 3 2 4 2 2 4" xfId="21032"/>
    <cellStyle name="40% - Accent1 7 3 2 4 2 3" xfId="21033"/>
    <cellStyle name="40% - Accent1 7 3 2 4 2 3 2" xfId="21034"/>
    <cellStyle name="40% - Accent1 7 3 2 4 2 3 2 2" xfId="21035"/>
    <cellStyle name="40% - Accent1 7 3 2 4 2 3 3" xfId="21036"/>
    <cellStyle name="40% - Accent1 7 3 2 4 2 4" xfId="21037"/>
    <cellStyle name="40% - Accent1 7 3 2 4 2 4 2" xfId="21038"/>
    <cellStyle name="40% - Accent1 7 3 2 4 2 5" xfId="21039"/>
    <cellStyle name="40% - Accent1 7 3 2 4 3" xfId="21040"/>
    <cellStyle name="40% - Accent1 7 3 2 4 3 2" xfId="21041"/>
    <cellStyle name="40% - Accent1 7 3 2 4 3 2 2" xfId="21042"/>
    <cellStyle name="40% - Accent1 7 3 2 4 3 2 2 2" xfId="21043"/>
    <cellStyle name="40% - Accent1 7 3 2 4 3 2 3" xfId="21044"/>
    <cellStyle name="40% - Accent1 7 3 2 4 3 3" xfId="21045"/>
    <cellStyle name="40% - Accent1 7 3 2 4 3 3 2" xfId="21046"/>
    <cellStyle name="40% - Accent1 7 3 2 4 3 4" xfId="21047"/>
    <cellStyle name="40% - Accent1 7 3 2 4 4" xfId="21048"/>
    <cellStyle name="40% - Accent1 7 3 2 4 4 2" xfId="21049"/>
    <cellStyle name="40% - Accent1 7 3 2 4 4 2 2" xfId="21050"/>
    <cellStyle name="40% - Accent1 7 3 2 4 4 3" xfId="21051"/>
    <cellStyle name="40% - Accent1 7 3 2 4 5" xfId="21052"/>
    <cellStyle name="40% - Accent1 7 3 2 4 5 2" xfId="21053"/>
    <cellStyle name="40% - Accent1 7 3 2 4 6" xfId="21054"/>
    <cellStyle name="40% - Accent1 7 3 2 5" xfId="21055"/>
    <cellStyle name="40% - Accent1 7 3 2 5 2" xfId="21056"/>
    <cellStyle name="40% - Accent1 7 3 2 5 2 2" xfId="21057"/>
    <cellStyle name="40% - Accent1 7 3 2 5 2 2 2" xfId="21058"/>
    <cellStyle name="40% - Accent1 7 3 2 5 2 2 2 2" xfId="21059"/>
    <cellStyle name="40% - Accent1 7 3 2 5 2 2 3" xfId="21060"/>
    <cellStyle name="40% - Accent1 7 3 2 5 2 3" xfId="21061"/>
    <cellStyle name="40% - Accent1 7 3 2 5 2 3 2" xfId="21062"/>
    <cellStyle name="40% - Accent1 7 3 2 5 2 4" xfId="21063"/>
    <cellStyle name="40% - Accent1 7 3 2 5 3" xfId="21064"/>
    <cellStyle name="40% - Accent1 7 3 2 5 3 2" xfId="21065"/>
    <cellStyle name="40% - Accent1 7 3 2 5 3 2 2" xfId="21066"/>
    <cellStyle name="40% - Accent1 7 3 2 5 3 3" xfId="21067"/>
    <cellStyle name="40% - Accent1 7 3 2 5 4" xfId="21068"/>
    <cellStyle name="40% - Accent1 7 3 2 5 4 2" xfId="21069"/>
    <cellStyle name="40% - Accent1 7 3 2 5 5" xfId="21070"/>
    <cellStyle name="40% - Accent1 7 3 2 6" xfId="21071"/>
    <cellStyle name="40% - Accent1 7 3 2 6 2" xfId="21072"/>
    <cellStyle name="40% - Accent1 7 3 2 6 2 2" xfId="21073"/>
    <cellStyle name="40% - Accent1 7 3 2 6 2 2 2" xfId="21074"/>
    <cellStyle name="40% - Accent1 7 3 2 6 2 3" xfId="21075"/>
    <cellStyle name="40% - Accent1 7 3 2 6 3" xfId="21076"/>
    <cellStyle name="40% - Accent1 7 3 2 6 3 2" xfId="21077"/>
    <cellStyle name="40% - Accent1 7 3 2 6 4" xfId="21078"/>
    <cellStyle name="40% - Accent1 7 3 2 7" xfId="21079"/>
    <cellStyle name="40% - Accent1 7 3 2 7 2" xfId="21080"/>
    <cellStyle name="40% - Accent1 7 3 2 7 2 2" xfId="21081"/>
    <cellStyle name="40% - Accent1 7 3 2 7 3" xfId="21082"/>
    <cellStyle name="40% - Accent1 7 3 2 8" xfId="21083"/>
    <cellStyle name="40% - Accent1 7 3 2 8 2" xfId="21084"/>
    <cellStyle name="40% - Accent1 7 3 2 9" xfId="21085"/>
    <cellStyle name="40% - Accent1 7 3 3" xfId="21086"/>
    <cellStyle name="40% - Accent1 7 3 3 2" xfId="21087"/>
    <cellStyle name="40% - Accent1 7 3 3 2 2" xfId="21088"/>
    <cellStyle name="40% - Accent1 7 3 3 2 2 2" xfId="21089"/>
    <cellStyle name="40% - Accent1 7 3 3 2 2 2 2" xfId="21090"/>
    <cellStyle name="40% - Accent1 7 3 3 2 2 2 2 2" xfId="21091"/>
    <cellStyle name="40% - Accent1 7 3 3 2 2 2 2 2 2" xfId="21092"/>
    <cellStyle name="40% - Accent1 7 3 3 2 2 2 2 2 2 2" xfId="21093"/>
    <cellStyle name="40% - Accent1 7 3 3 2 2 2 2 2 3" xfId="21094"/>
    <cellStyle name="40% - Accent1 7 3 3 2 2 2 2 3" xfId="21095"/>
    <cellStyle name="40% - Accent1 7 3 3 2 2 2 2 3 2" xfId="21096"/>
    <cellStyle name="40% - Accent1 7 3 3 2 2 2 2 4" xfId="21097"/>
    <cellStyle name="40% - Accent1 7 3 3 2 2 2 3" xfId="21098"/>
    <cellStyle name="40% - Accent1 7 3 3 2 2 2 3 2" xfId="21099"/>
    <cellStyle name="40% - Accent1 7 3 3 2 2 2 3 2 2" xfId="21100"/>
    <cellStyle name="40% - Accent1 7 3 3 2 2 2 3 3" xfId="21101"/>
    <cellStyle name="40% - Accent1 7 3 3 2 2 2 4" xfId="21102"/>
    <cellStyle name="40% - Accent1 7 3 3 2 2 2 4 2" xfId="21103"/>
    <cellStyle name="40% - Accent1 7 3 3 2 2 2 5" xfId="21104"/>
    <cellStyle name="40% - Accent1 7 3 3 2 2 3" xfId="21105"/>
    <cellStyle name="40% - Accent1 7 3 3 2 2 3 2" xfId="21106"/>
    <cellStyle name="40% - Accent1 7 3 3 2 2 3 2 2" xfId="21107"/>
    <cellStyle name="40% - Accent1 7 3 3 2 2 3 2 2 2" xfId="21108"/>
    <cellStyle name="40% - Accent1 7 3 3 2 2 3 2 3" xfId="21109"/>
    <cellStyle name="40% - Accent1 7 3 3 2 2 3 3" xfId="21110"/>
    <cellStyle name="40% - Accent1 7 3 3 2 2 3 3 2" xfId="21111"/>
    <cellStyle name="40% - Accent1 7 3 3 2 2 3 4" xfId="21112"/>
    <cellStyle name="40% - Accent1 7 3 3 2 2 4" xfId="21113"/>
    <cellStyle name="40% - Accent1 7 3 3 2 2 4 2" xfId="21114"/>
    <cellStyle name="40% - Accent1 7 3 3 2 2 4 2 2" xfId="21115"/>
    <cellStyle name="40% - Accent1 7 3 3 2 2 4 3" xfId="21116"/>
    <cellStyle name="40% - Accent1 7 3 3 2 2 5" xfId="21117"/>
    <cellStyle name="40% - Accent1 7 3 3 2 2 5 2" xfId="21118"/>
    <cellStyle name="40% - Accent1 7 3 3 2 2 6" xfId="21119"/>
    <cellStyle name="40% - Accent1 7 3 3 2 3" xfId="21120"/>
    <cellStyle name="40% - Accent1 7 3 3 2 3 2" xfId="21121"/>
    <cellStyle name="40% - Accent1 7 3 3 2 3 2 2" xfId="21122"/>
    <cellStyle name="40% - Accent1 7 3 3 2 3 2 2 2" xfId="21123"/>
    <cellStyle name="40% - Accent1 7 3 3 2 3 2 2 2 2" xfId="21124"/>
    <cellStyle name="40% - Accent1 7 3 3 2 3 2 2 3" xfId="21125"/>
    <cellStyle name="40% - Accent1 7 3 3 2 3 2 3" xfId="21126"/>
    <cellStyle name="40% - Accent1 7 3 3 2 3 2 3 2" xfId="21127"/>
    <cellStyle name="40% - Accent1 7 3 3 2 3 2 4" xfId="21128"/>
    <cellStyle name="40% - Accent1 7 3 3 2 3 3" xfId="21129"/>
    <cellStyle name="40% - Accent1 7 3 3 2 3 3 2" xfId="21130"/>
    <cellStyle name="40% - Accent1 7 3 3 2 3 3 2 2" xfId="21131"/>
    <cellStyle name="40% - Accent1 7 3 3 2 3 3 3" xfId="21132"/>
    <cellStyle name="40% - Accent1 7 3 3 2 3 4" xfId="21133"/>
    <cellStyle name="40% - Accent1 7 3 3 2 3 4 2" xfId="21134"/>
    <cellStyle name="40% - Accent1 7 3 3 2 3 5" xfId="21135"/>
    <cellStyle name="40% - Accent1 7 3 3 2 4" xfId="21136"/>
    <cellStyle name="40% - Accent1 7 3 3 2 4 2" xfId="21137"/>
    <cellStyle name="40% - Accent1 7 3 3 2 4 2 2" xfId="21138"/>
    <cellStyle name="40% - Accent1 7 3 3 2 4 2 2 2" xfId="21139"/>
    <cellStyle name="40% - Accent1 7 3 3 2 4 2 3" xfId="21140"/>
    <cellStyle name="40% - Accent1 7 3 3 2 4 3" xfId="21141"/>
    <cellStyle name="40% - Accent1 7 3 3 2 4 3 2" xfId="21142"/>
    <cellStyle name="40% - Accent1 7 3 3 2 4 4" xfId="21143"/>
    <cellStyle name="40% - Accent1 7 3 3 2 5" xfId="21144"/>
    <cellStyle name="40% - Accent1 7 3 3 2 5 2" xfId="21145"/>
    <cellStyle name="40% - Accent1 7 3 3 2 5 2 2" xfId="21146"/>
    <cellStyle name="40% - Accent1 7 3 3 2 5 3" xfId="21147"/>
    <cellStyle name="40% - Accent1 7 3 3 2 6" xfId="21148"/>
    <cellStyle name="40% - Accent1 7 3 3 2 6 2" xfId="21149"/>
    <cellStyle name="40% - Accent1 7 3 3 2 7" xfId="21150"/>
    <cellStyle name="40% - Accent1 7 3 3 2 8" xfId="21151"/>
    <cellStyle name="40% - Accent1 7 3 3 3" xfId="21152"/>
    <cellStyle name="40% - Accent1 7 3 3 3 2" xfId="21153"/>
    <cellStyle name="40% - Accent1 7 3 3 3 2 2" xfId="21154"/>
    <cellStyle name="40% - Accent1 7 3 3 3 2 2 2" xfId="21155"/>
    <cellStyle name="40% - Accent1 7 3 3 3 2 2 2 2" xfId="21156"/>
    <cellStyle name="40% - Accent1 7 3 3 3 2 2 2 2 2" xfId="21157"/>
    <cellStyle name="40% - Accent1 7 3 3 3 2 2 2 3" xfId="21158"/>
    <cellStyle name="40% - Accent1 7 3 3 3 2 2 3" xfId="21159"/>
    <cellStyle name="40% - Accent1 7 3 3 3 2 2 3 2" xfId="21160"/>
    <cellStyle name="40% - Accent1 7 3 3 3 2 2 4" xfId="21161"/>
    <cellStyle name="40% - Accent1 7 3 3 3 2 3" xfId="21162"/>
    <cellStyle name="40% - Accent1 7 3 3 3 2 3 2" xfId="21163"/>
    <cellStyle name="40% - Accent1 7 3 3 3 2 3 2 2" xfId="21164"/>
    <cellStyle name="40% - Accent1 7 3 3 3 2 3 3" xfId="21165"/>
    <cellStyle name="40% - Accent1 7 3 3 3 2 4" xfId="21166"/>
    <cellStyle name="40% - Accent1 7 3 3 3 2 4 2" xfId="21167"/>
    <cellStyle name="40% - Accent1 7 3 3 3 2 5" xfId="21168"/>
    <cellStyle name="40% - Accent1 7 3 3 3 3" xfId="21169"/>
    <cellStyle name="40% - Accent1 7 3 3 3 3 2" xfId="21170"/>
    <cellStyle name="40% - Accent1 7 3 3 3 3 2 2" xfId="21171"/>
    <cellStyle name="40% - Accent1 7 3 3 3 3 2 2 2" xfId="21172"/>
    <cellStyle name="40% - Accent1 7 3 3 3 3 2 3" xfId="21173"/>
    <cellStyle name="40% - Accent1 7 3 3 3 3 3" xfId="21174"/>
    <cellStyle name="40% - Accent1 7 3 3 3 3 3 2" xfId="21175"/>
    <cellStyle name="40% - Accent1 7 3 3 3 3 4" xfId="21176"/>
    <cellStyle name="40% - Accent1 7 3 3 3 4" xfId="21177"/>
    <cellStyle name="40% - Accent1 7 3 3 3 4 2" xfId="21178"/>
    <cellStyle name="40% - Accent1 7 3 3 3 4 2 2" xfId="21179"/>
    <cellStyle name="40% - Accent1 7 3 3 3 4 3" xfId="21180"/>
    <cellStyle name="40% - Accent1 7 3 3 3 5" xfId="21181"/>
    <cellStyle name="40% - Accent1 7 3 3 3 5 2" xfId="21182"/>
    <cellStyle name="40% - Accent1 7 3 3 3 6" xfId="21183"/>
    <cellStyle name="40% - Accent1 7 3 3 4" xfId="21184"/>
    <cellStyle name="40% - Accent1 7 3 3 4 2" xfId="21185"/>
    <cellStyle name="40% - Accent1 7 3 3 4 2 2" xfId="21186"/>
    <cellStyle name="40% - Accent1 7 3 3 4 2 2 2" xfId="21187"/>
    <cellStyle name="40% - Accent1 7 3 3 4 2 2 2 2" xfId="21188"/>
    <cellStyle name="40% - Accent1 7 3 3 4 2 2 3" xfId="21189"/>
    <cellStyle name="40% - Accent1 7 3 3 4 2 3" xfId="21190"/>
    <cellStyle name="40% - Accent1 7 3 3 4 2 3 2" xfId="21191"/>
    <cellStyle name="40% - Accent1 7 3 3 4 2 4" xfId="21192"/>
    <cellStyle name="40% - Accent1 7 3 3 4 3" xfId="21193"/>
    <cellStyle name="40% - Accent1 7 3 3 4 3 2" xfId="21194"/>
    <cellStyle name="40% - Accent1 7 3 3 4 3 2 2" xfId="21195"/>
    <cellStyle name="40% - Accent1 7 3 3 4 3 3" xfId="21196"/>
    <cellStyle name="40% - Accent1 7 3 3 4 4" xfId="21197"/>
    <cellStyle name="40% - Accent1 7 3 3 4 4 2" xfId="21198"/>
    <cellStyle name="40% - Accent1 7 3 3 4 5" xfId="21199"/>
    <cellStyle name="40% - Accent1 7 3 3 5" xfId="21200"/>
    <cellStyle name="40% - Accent1 7 3 3 5 2" xfId="21201"/>
    <cellStyle name="40% - Accent1 7 3 3 5 2 2" xfId="21202"/>
    <cellStyle name="40% - Accent1 7 3 3 5 2 2 2" xfId="21203"/>
    <cellStyle name="40% - Accent1 7 3 3 5 2 3" xfId="21204"/>
    <cellStyle name="40% - Accent1 7 3 3 5 3" xfId="21205"/>
    <cellStyle name="40% - Accent1 7 3 3 5 3 2" xfId="21206"/>
    <cellStyle name="40% - Accent1 7 3 3 5 4" xfId="21207"/>
    <cellStyle name="40% - Accent1 7 3 3 6" xfId="21208"/>
    <cellStyle name="40% - Accent1 7 3 3 6 2" xfId="21209"/>
    <cellStyle name="40% - Accent1 7 3 3 6 2 2" xfId="21210"/>
    <cellStyle name="40% - Accent1 7 3 3 6 3" xfId="21211"/>
    <cellStyle name="40% - Accent1 7 3 3 7" xfId="21212"/>
    <cellStyle name="40% - Accent1 7 3 3 7 2" xfId="21213"/>
    <cellStyle name="40% - Accent1 7 3 3 8" xfId="21214"/>
    <cellStyle name="40% - Accent1 7 3 3 9" xfId="21215"/>
    <cellStyle name="40% - Accent1 7 3 4" xfId="21216"/>
    <cellStyle name="40% - Accent1 7 3 4 2" xfId="21217"/>
    <cellStyle name="40% - Accent1 7 3 4 2 2" xfId="21218"/>
    <cellStyle name="40% - Accent1 7 3 4 2 2 2" xfId="21219"/>
    <cellStyle name="40% - Accent1 7 3 4 2 2 2 2" xfId="21220"/>
    <cellStyle name="40% - Accent1 7 3 4 2 2 2 2 2" xfId="21221"/>
    <cellStyle name="40% - Accent1 7 3 4 2 2 2 2 2 2" xfId="21222"/>
    <cellStyle name="40% - Accent1 7 3 4 2 2 2 2 3" xfId="21223"/>
    <cellStyle name="40% - Accent1 7 3 4 2 2 2 3" xfId="21224"/>
    <cellStyle name="40% - Accent1 7 3 4 2 2 2 3 2" xfId="21225"/>
    <cellStyle name="40% - Accent1 7 3 4 2 2 2 4" xfId="21226"/>
    <cellStyle name="40% - Accent1 7 3 4 2 2 3" xfId="21227"/>
    <cellStyle name="40% - Accent1 7 3 4 2 2 3 2" xfId="21228"/>
    <cellStyle name="40% - Accent1 7 3 4 2 2 3 2 2" xfId="21229"/>
    <cellStyle name="40% - Accent1 7 3 4 2 2 3 3" xfId="21230"/>
    <cellStyle name="40% - Accent1 7 3 4 2 2 4" xfId="21231"/>
    <cellStyle name="40% - Accent1 7 3 4 2 2 4 2" xfId="21232"/>
    <cellStyle name="40% - Accent1 7 3 4 2 2 5" xfId="21233"/>
    <cellStyle name="40% - Accent1 7 3 4 2 3" xfId="21234"/>
    <cellStyle name="40% - Accent1 7 3 4 2 3 2" xfId="21235"/>
    <cellStyle name="40% - Accent1 7 3 4 2 3 2 2" xfId="21236"/>
    <cellStyle name="40% - Accent1 7 3 4 2 3 2 2 2" xfId="21237"/>
    <cellStyle name="40% - Accent1 7 3 4 2 3 2 3" xfId="21238"/>
    <cellStyle name="40% - Accent1 7 3 4 2 3 3" xfId="21239"/>
    <cellStyle name="40% - Accent1 7 3 4 2 3 3 2" xfId="21240"/>
    <cellStyle name="40% - Accent1 7 3 4 2 3 4" xfId="21241"/>
    <cellStyle name="40% - Accent1 7 3 4 2 4" xfId="21242"/>
    <cellStyle name="40% - Accent1 7 3 4 2 4 2" xfId="21243"/>
    <cellStyle name="40% - Accent1 7 3 4 2 4 2 2" xfId="21244"/>
    <cellStyle name="40% - Accent1 7 3 4 2 4 3" xfId="21245"/>
    <cellStyle name="40% - Accent1 7 3 4 2 5" xfId="21246"/>
    <cellStyle name="40% - Accent1 7 3 4 2 5 2" xfId="21247"/>
    <cellStyle name="40% - Accent1 7 3 4 2 6" xfId="21248"/>
    <cellStyle name="40% - Accent1 7 3 4 3" xfId="21249"/>
    <cellStyle name="40% - Accent1 7 3 4 3 2" xfId="21250"/>
    <cellStyle name="40% - Accent1 7 3 4 3 2 2" xfId="21251"/>
    <cellStyle name="40% - Accent1 7 3 4 3 2 2 2" xfId="21252"/>
    <cellStyle name="40% - Accent1 7 3 4 3 2 2 2 2" xfId="21253"/>
    <cellStyle name="40% - Accent1 7 3 4 3 2 2 3" xfId="21254"/>
    <cellStyle name="40% - Accent1 7 3 4 3 2 3" xfId="21255"/>
    <cellStyle name="40% - Accent1 7 3 4 3 2 3 2" xfId="21256"/>
    <cellStyle name="40% - Accent1 7 3 4 3 2 4" xfId="21257"/>
    <cellStyle name="40% - Accent1 7 3 4 3 3" xfId="21258"/>
    <cellStyle name="40% - Accent1 7 3 4 3 3 2" xfId="21259"/>
    <cellStyle name="40% - Accent1 7 3 4 3 3 2 2" xfId="21260"/>
    <cellStyle name="40% - Accent1 7 3 4 3 3 3" xfId="21261"/>
    <cellStyle name="40% - Accent1 7 3 4 3 4" xfId="21262"/>
    <cellStyle name="40% - Accent1 7 3 4 3 4 2" xfId="21263"/>
    <cellStyle name="40% - Accent1 7 3 4 3 5" xfId="21264"/>
    <cellStyle name="40% - Accent1 7 3 4 4" xfId="21265"/>
    <cellStyle name="40% - Accent1 7 3 4 4 2" xfId="21266"/>
    <cellStyle name="40% - Accent1 7 3 4 4 2 2" xfId="21267"/>
    <cellStyle name="40% - Accent1 7 3 4 4 2 2 2" xfId="21268"/>
    <cellStyle name="40% - Accent1 7 3 4 4 2 3" xfId="21269"/>
    <cellStyle name="40% - Accent1 7 3 4 4 3" xfId="21270"/>
    <cellStyle name="40% - Accent1 7 3 4 4 3 2" xfId="21271"/>
    <cellStyle name="40% - Accent1 7 3 4 4 4" xfId="21272"/>
    <cellStyle name="40% - Accent1 7 3 4 5" xfId="21273"/>
    <cellStyle name="40% - Accent1 7 3 4 5 2" xfId="21274"/>
    <cellStyle name="40% - Accent1 7 3 4 5 2 2" xfId="21275"/>
    <cellStyle name="40% - Accent1 7 3 4 5 3" xfId="21276"/>
    <cellStyle name="40% - Accent1 7 3 4 6" xfId="21277"/>
    <cellStyle name="40% - Accent1 7 3 4 6 2" xfId="21278"/>
    <cellStyle name="40% - Accent1 7 3 4 7" xfId="21279"/>
    <cellStyle name="40% - Accent1 7 3 4 8" xfId="21280"/>
    <cellStyle name="40% - Accent1 7 3 5" xfId="21281"/>
    <cellStyle name="40% - Accent1 7 3 5 2" xfId="21282"/>
    <cellStyle name="40% - Accent1 7 3 5 2 2" xfId="21283"/>
    <cellStyle name="40% - Accent1 7 3 5 2 2 2" xfId="21284"/>
    <cellStyle name="40% - Accent1 7 3 5 2 2 2 2" xfId="21285"/>
    <cellStyle name="40% - Accent1 7 3 5 2 2 2 2 2" xfId="21286"/>
    <cellStyle name="40% - Accent1 7 3 5 2 2 2 3" xfId="21287"/>
    <cellStyle name="40% - Accent1 7 3 5 2 2 3" xfId="21288"/>
    <cellStyle name="40% - Accent1 7 3 5 2 2 3 2" xfId="21289"/>
    <cellStyle name="40% - Accent1 7 3 5 2 2 4" xfId="21290"/>
    <cellStyle name="40% - Accent1 7 3 5 2 3" xfId="21291"/>
    <cellStyle name="40% - Accent1 7 3 5 2 3 2" xfId="21292"/>
    <cellStyle name="40% - Accent1 7 3 5 2 3 2 2" xfId="21293"/>
    <cellStyle name="40% - Accent1 7 3 5 2 3 3" xfId="21294"/>
    <cellStyle name="40% - Accent1 7 3 5 2 4" xfId="21295"/>
    <cellStyle name="40% - Accent1 7 3 5 2 4 2" xfId="21296"/>
    <cellStyle name="40% - Accent1 7 3 5 2 5" xfId="21297"/>
    <cellStyle name="40% - Accent1 7 3 5 3" xfId="21298"/>
    <cellStyle name="40% - Accent1 7 3 5 3 2" xfId="21299"/>
    <cellStyle name="40% - Accent1 7 3 5 3 2 2" xfId="21300"/>
    <cellStyle name="40% - Accent1 7 3 5 3 2 2 2" xfId="21301"/>
    <cellStyle name="40% - Accent1 7 3 5 3 2 3" xfId="21302"/>
    <cellStyle name="40% - Accent1 7 3 5 3 3" xfId="21303"/>
    <cellStyle name="40% - Accent1 7 3 5 3 3 2" xfId="21304"/>
    <cellStyle name="40% - Accent1 7 3 5 3 4" xfId="21305"/>
    <cellStyle name="40% - Accent1 7 3 5 4" xfId="21306"/>
    <cellStyle name="40% - Accent1 7 3 5 4 2" xfId="21307"/>
    <cellStyle name="40% - Accent1 7 3 5 4 2 2" xfId="21308"/>
    <cellStyle name="40% - Accent1 7 3 5 4 3" xfId="21309"/>
    <cellStyle name="40% - Accent1 7 3 5 5" xfId="21310"/>
    <cellStyle name="40% - Accent1 7 3 5 5 2" xfId="21311"/>
    <cellStyle name="40% - Accent1 7 3 5 6" xfId="21312"/>
    <cellStyle name="40% - Accent1 7 3 6" xfId="21313"/>
    <cellStyle name="40% - Accent1 7 3 6 2" xfId="21314"/>
    <cellStyle name="40% - Accent1 7 3 6 2 2" xfId="21315"/>
    <cellStyle name="40% - Accent1 7 3 6 2 2 2" xfId="21316"/>
    <cellStyle name="40% - Accent1 7 3 6 2 2 2 2" xfId="21317"/>
    <cellStyle name="40% - Accent1 7 3 6 2 2 3" xfId="21318"/>
    <cellStyle name="40% - Accent1 7 3 6 2 3" xfId="21319"/>
    <cellStyle name="40% - Accent1 7 3 6 2 3 2" xfId="21320"/>
    <cellStyle name="40% - Accent1 7 3 6 2 4" xfId="21321"/>
    <cellStyle name="40% - Accent1 7 3 6 3" xfId="21322"/>
    <cellStyle name="40% - Accent1 7 3 6 3 2" xfId="21323"/>
    <cellStyle name="40% - Accent1 7 3 6 3 2 2" xfId="21324"/>
    <cellStyle name="40% - Accent1 7 3 6 3 3" xfId="21325"/>
    <cellStyle name="40% - Accent1 7 3 6 4" xfId="21326"/>
    <cellStyle name="40% - Accent1 7 3 6 4 2" xfId="21327"/>
    <cellStyle name="40% - Accent1 7 3 6 5" xfId="21328"/>
    <cellStyle name="40% - Accent1 7 3 7" xfId="21329"/>
    <cellStyle name="40% - Accent1 7 3 7 2" xfId="21330"/>
    <cellStyle name="40% - Accent1 7 3 7 2 2" xfId="21331"/>
    <cellStyle name="40% - Accent1 7 3 7 2 2 2" xfId="21332"/>
    <cellStyle name="40% - Accent1 7 3 7 2 3" xfId="21333"/>
    <cellStyle name="40% - Accent1 7 3 7 3" xfId="21334"/>
    <cellStyle name="40% - Accent1 7 3 7 3 2" xfId="21335"/>
    <cellStyle name="40% - Accent1 7 3 7 4" xfId="21336"/>
    <cellStyle name="40% - Accent1 7 3 8" xfId="21337"/>
    <cellStyle name="40% - Accent1 7 3 8 2" xfId="21338"/>
    <cellStyle name="40% - Accent1 7 3 8 2 2" xfId="21339"/>
    <cellStyle name="40% - Accent1 7 3 8 3" xfId="21340"/>
    <cellStyle name="40% - Accent1 7 3 9" xfId="21341"/>
    <cellStyle name="40% - Accent1 7 3 9 2" xfId="21342"/>
    <cellStyle name="40% - Accent1 7 4" xfId="21343"/>
    <cellStyle name="40% - Accent1 8" xfId="21344"/>
    <cellStyle name="40% - Accent1 9" xfId="21345"/>
    <cellStyle name="40% - Accent2 10" xfId="21346"/>
    <cellStyle name="40% - Accent2 10 10" xfId="21347"/>
    <cellStyle name="40% - Accent2 10 11" xfId="21348"/>
    <cellStyle name="40% - Accent2 10 2" xfId="21349"/>
    <cellStyle name="40% - Accent2 10 2 2" xfId="21350"/>
    <cellStyle name="40% - Accent2 10 2 2 2" xfId="21351"/>
    <cellStyle name="40% - Accent2 10 2 2 2 2" xfId="21352"/>
    <cellStyle name="40% - Accent2 10 2 2 2 2 2" xfId="21353"/>
    <cellStyle name="40% - Accent2 10 2 2 2 2 2 2" xfId="21354"/>
    <cellStyle name="40% - Accent2 10 2 2 2 2 2 2 2" xfId="21355"/>
    <cellStyle name="40% - Accent2 10 2 2 2 2 2 2 2 2" xfId="21356"/>
    <cellStyle name="40% - Accent2 10 2 2 2 2 2 2 3" xfId="21357"/>
    <cellStyle name="40% - Accent2 10 2 2 2 2 2 3" xfId="21358"/>
    <cellStyle name="40% - Accent2 10 2 2 2 2 2 3 2" xfId="21359"/>
    <cellStyle name="40% - Accent2 10 2 2 2 2 2 4" xfId="21360"/>
    <cellStyle name="40% - Accent2 10 2 2 2 2 3" xfId="21361"/>
    <cellStyle name="40% - Accent2 10 2 2 2 2 3 2" xfId="21362"/>
    <cellStyle name="40% - Accent2 10 2 2 2 2 3 2 2" xfId="21363"/>
    <cellStyle name="40% - Accent2 10 2 2 2 2 3 3" xfId="21364"/>
    <cellStyle name="40% - Accent2 10 2 2 2 2 4" xfId="21365"/>
    <cellStyle name="40% - Accent2 10 2 2 2 2 4 2" xfId="21366"/>
    <cellStyle name="40% - Accent2 10 2 2 2 2 5" xfId="21367"/>
    <cellStyle name="40% - Accent2 10 2 2 2 3" xfId="21368"/>
    <cellStyle name="40% - Accent2 10 2 2 2 3 2" xfId="21369"/>
    <cellStyle name="40% - Accent2 10 2 2 2 3 2 2" xfId="21370"/>
    <cellStyle name="40% - Accent2 10 2 2 2 3 2 2 2" xfId="21371"/>
    <cellStyle name="40% - Accent2 10 2 2 2 3 2 3" xfId="21372"/>
    <cellStyle name="40% - Accent2 10 2 2 2 3 3" xfId="21373"/>
    <cellStyle name="40% - Accent2 10 2 2 2 3 3 2" xfId="21374"/>
    <cellStyle name="40% - Accent2 10 2 2 2 3 4" xfId="21375"/>
    <cellStyle name="40% - Accent2 10 2 2 2 4" xfId="21376"/>
    <cellStyle name="40% - Accent2 10 2 2 2 4 2" xfId="21377"/>
    <cellStyle name="40% - Accent2 10 2 2 2 4 2 2" xfId="21378"/>
    <cellStyle name="40% - Accent2 10 2 2 2 4 3" xfId="21379"/>
    <cellStyle name="40% - Accent2 10 2 2 2 5" xfId="21380"/>
    <cellStyle name="40% - Accent2 10 2 2 2 5 2" xfId="21381"/>
    <cellStyle name="40% - Accent2 10 2 2 2 6" xfId="21382"/>
    <cellStyle name="40% - Accent2 10 2 2 3" xfId="21383"/>
    <cellStyle name="40% - Accent2 10 2 2 3 2" xfId="21384"/>
    <cellStyle name="40% - Accent2 10 2 2 3 2 2" xfId="21385"/>
    <cellStyle name="40% - Accent2 10 2 2 3 2 2 2" xfId="21386"/>
    <cellStyle name="40% - Accent2 10 2 2 3 2 2 2 2" xfId="21387"/>
    <cellStyle name="40% - Accent2 10 2 2 3 2 2 3" xfId="21388"/>
    <cellStyle name="40% - Accent2 10 2 2 3 2 3" xfId="21389"/>
    <cellStyle name="40% - Accent2 10 2 2 3 2 3 2" xfId="21390"/>
    <cellStyle name="40% - Accent2 10 2 2 3 2 4" xfId="21391"/>
    <cellStyle name="40% - Accent2 10 2 2 3 3" xfId="21392"/>
    <cellStyle name="40% - Accent2 10 2 2 3 3 2" xfId="21393"/>
    <cellStyle name="40% - Accent2 10 2 2 3 3 2 2" xfId="21394"/>
    <cellStyle name="40% - Accent2 10 2 2 3 3 3" xfId="21395"/>
    <cellStyle name="40% - Accent2 10 2 2 3 4" xfId="21396"/>
    <cellStyle name="40% - Accent2 10 2 2 3 4 2" xfId="21397"/>
    <cellStyle name="40% - Accent2 10 2 2 3 5" xfId="21398"/>
    <cellStyle name="40% - Accent2 10 2 2 4" xfId="21399"/>
    <cellStyle name="40% - Accent2 10 2 2 4 2" xfId="21400"/>
    <cellStyle name="40% - Accent2 10 2 2 4 2 2" xfId="21401"/>
    <cellStyle name="40% - Accent2 10 2 2 4 2 2 2" xfId="21402"/>
    <cellStyle name="40% - Accent2 10 2 2 4 2 3" xfId="21403"/>
    <cellStyle name="40% - Accent2 10 2 2 4 3" xfId="21404"/>
    <cellStyle name="40% - Accent2 10 2 2 4 3 2" xfId="21405"/>
    <cellStyle name="40% - Accent2 10 2 2 4 4" xfId="21406"/>
    <cellStyle name="40% - Accent2 10 2 2 5" xfId="21407"/>
    <cellStyle name="40% - Accent2 10 2 2 5 2" xfId="21408"/>
    <cellStyle name="40% - Accent2 10 2 2 5 2 2" xfId="21409"/>
    <cellStyle name="40% - Accent2 10 2 2 5 3" xfId="21410"/>
    <cellStyle name="40% - Accent2 10 2 2 6" xfId="21411"/>
    <cellStyle name="40% - Accent2 10 2 2 6 2" xfId="21412"/>
    <cellStyle name="40% - Accent2 10 2 2 7" xfId="21413"/>
    <cellStyle name="40% - Accent2 10 2 2 8" xfId="21414"/>
    <cellStyle name="40% - Accent2 10 2 3" xfId="21415"/>
    <cellStyle name="40% - Accent2 10 2 3 2" xfId="21416"/>
    <cellStyle name="40% - Accent2 10 2 3 2 2" xfId="21417"/>
    <cellStyle name="40% - Accent2 10 2 3 2 2 2" xfId="21418"/>
    <cellStyle name="40% - Accent2 10 2 3 2 2 2 2" xfId="21419"/>
    <cellStyle name="40% - Accent2 10 2 3 2 2 2 2 2" xfId="21420"/>
    <cellStyle name="40% - Accent2 10 2 3 2 2 2 3" xfId="21421"/>
    <cellStyle name="40% - Accent2 10 2 3 2 2 3" xfId="21422"/>
    <cellStyle name="40% - Accent2 10 2 3 2 2 3 2" xfId="21423"/>
    <cellStyle name="40% - Accent2 10 2 3 2 2 4" xfId="21424"/>
    <cellStyle name="40% - Accent2 10 2 3 2 3" xfId="21425"/>
    <cellStyle name="40% - Accent2 10 2 3 2 3 2" xfId="21426"/>
    <cellStyle name="40% - Accent2 10 2 3 2 3 2 2" xfId="21427"/>
    <cellStyle name="40% - Accent2 10 2 3 2 3 3" xfId="21428"/>
    <cellStyle name="40% - Accent2 10 2 3 2 4" xfId="21429"/>
    <cellStyle name="40% - Accent2 10 2 3 2 4 2" xfId="21430"/>
    <cellStyle name="40% - Accent2 10 2 3 2 5" xfId="21431"/>
    <cellStyle name="40% - Accent2 10 2 3 3" xfId="21432"/>
    <cellStyle name="40% - Accent2 10 2 3 3 2" xfId="21433"/>
    <cellStyle name="40% - Accent2 10 2 3 3 2 2" xfId="21434"/>
    <cellStyle name="40% - Accent2 10 2 3 3 2 2 2" xfId="21435"/>
    <cellStyle name="40% - Accent2 10 2 3 3 2 3" xfId="21436"/>
    <cellStyle name="40% - Accent2 10 2 3 3 3" xfId="21437"/>
    <cellStyle name="40% - Accent2 10 2 3 3 3 2" xfId="21438"/>
    <cellStyle name="40% - Accent2 10 2 3 3 4" xfId="21439"/>
    <cellStyle name="40% - Accent2 10 2 3 4" xfId="21440"/>
    <cellStyle name="40% - Accent2 10 2 3 4 2" xfId="21441"/>
    <cellStyle name="40% - Accent2 10 2 3 4 2 2" xfId="21442"/>
    <cellStyle name="40% - Accent2 10 2 3 4 3" xfId="21443"/>
    <cellStyle name="40% - Accent2 10 2 3 5" xfId="21444"/>
    <cellStyle name="40% - Accent2 10 2 3 5 2" xfId="21445"/>
    <cellStyle name="40% - Accent2 10 2 3 6" xfId="21446"/>
    <cellStyle name="40% - Accent2 10 2 4" xfId="21447"/>
    <cellStyle name="40% - Accent2 10 2 4 2" xfId="21448"/>
    <cellStyle name="40% - Accent2 10 2 4 2 2" xfId="21449"/>
    <cellStyle name="40% - Accent2 10 2 4 2 2 2" xfId="21450"/>
    <cellStyle name="40% - Accent2 10 2 4 2 2 2 2" xfId="21451"/>
    <cellStyle name="40% - Accent2 10 2 4 2 2 3" xfId="21452"/>
    <cellStyle name="40% - Accent2 10 2 4 2 3" xfId="21453"/>
    <cellStyle name="40% - Accent2 10 2 4 2 3 2" xfId="21454"/>
    <cellStyle name="40% - Accent2 10 2 4 2 4" xfId="21455"/>
    <cellStyle name="40% - Accent2 10 2 4 3" xfId="21456"/>
    <cellStyle name="40% - Accent2 10 2 4 3 2" xfId="21457"/>
    <cellStyle name="40% - Accent2 10 2 4 3 2 2" xfId="21458"/>
    <cellStyle name="40% - Accent2 10 2 4 3 3" xfId="21459"/>
    <cellStyle name="40% - Accent2 10 2 4 4" xfId="21460"/>
    <cellStyle name="40% - Accent2 10 2 4 4 2" xfId="21461"/>
    <cellStyle name="40% - Accent2 10 2 4 5" xfId="21462"/>
    <cellStyle name="40% - Accent2 10 2 5" xfId="21463"/>
    <cellStyle name="40% - Accent2 10 2 5 2" xfId="21464"/>
    <cellStyle name="40% - Accent2 10 2 5 2 2" xfId="21465"/>
    <cellStyle name="40% - Accent2 10 2 5 2 2 2" xfId="21466"/>
    <cellStyle name="40% - Accent2 10 2 5 2 3" xfId="21467"/>
    <cellStyle name="40% - Accent2 10 2 5 3" xfId="21468"/>
    <cellStyle name="40% - Accent2 10 2 5 3 2" xfId="21469"/>
    <cellStyle name="40% - Accent2 10 2 5 4" xfId="21470"/>
    <cellStyle name="40% - Accent2 10 2 6" xfId="21471"/>
    <cellStyle name="40% - Accent2 10 2 6 2" xfId="21472"/>
    <cellStyle name="40% - Accent2 10 2 6 2 2" xfId="21473"/>
    <cellStyle name="40% - Accent2 10 2 6 3" xfId="21474"/>
    <cellStyle name="40% - Accent2 10 2 7" xfId="21475"/>
    <cellStyle name="40% - Accent2 10 2 7 2" xfId="21476"/>
    <cellStyle name="40% - Accent2 10 2 8" xfId="21477"/>
    <cellStyle name="40% - Accent2 10 2 9" xfId="21478"/>
    <cellStyle name="40% - Accent2 10 3" xfId="21479"/>
    <cellStyle name="40% - Accent2 10 3 2" xfId="21480"/>
    <cellStyle name="40% - Accent2 10 3 2 2" xfId="21481"/>
    <cellStyle name="40% - Accent2 10 3 2 2 2" xfId="21482"/>
    <cellStyle name="40% - Accent2 10 3 2 2 2 2" xfId="21483"/>
    <cellStyle name="40% - Accent2 10 3 2 2 2 2 2" xfId="21484"/>
    <cellStyle name="40% - Accent2 10 3 2 2 2 2 2 2" xfId="21485"/>
    <cellStyle name="40% - Accent2 10 3 2 2 2 2 3" xfId="21486"/>
    <cellStyle name="40% - Accent2 10 3 2 2 2 3" xfId="21487"/>
    <cellStyle name="40% - Accent2 10 3 2 2 2 3 2" xfId="21488"/>
    <cellStyle name="40% - Accent2 10 3 2 2 2 4" xfId="21489"/>
    <cellStyle name="40% - Accent2 10 3 2 2 3" xfId="21490"/>
    <cellStyle name="40% - Accent2 10 3 2 2 3 2" xfId="21491"/>
    <cellStyle name="40% - Accent2 10 3 2 2 3 2 2" xfId="21492"/>
    <cellStyle name="40% - Accent2 10 3 2 2 3 3" xfId="21493"/>
    <cellStyle name="40% - Accent2 10 3 2 2 4" xfId="21494"/>
    <cellStyle name="40% - Accent2 10 3 2 2 4 2" xfId="21495"/>
    <cellStyle name="40% - Accent2 10 3 2 2 5" xfId="21496"/>
    <cellStyle name="40% - Accent2 10 3 2 3" xfId="21497"/>
    <cellStyle name="40% - Accent2 10 3 2 3 2" xfId="21498"/>
    <cellStyle name="40% - Accent2 10 3 2 3 2 2" xfId="21499"/>
    <cellStyle name="40% - Accent2 10 3 2 3 2 2 2" xfId="21500"/>
    <cellStyle name="40% - Accent2 10 3 2 3 2 3" xfId="21501"/>
    <cellStyle name="40% - Accent2 10 3 2 3 3" xfId="21502"/>
    <cellStyle name="40% - Accent2 10 3 2 3 3 2" xfId="21503"/>
    <cellStyle name="40% - Accent2 10 3 2 3 4" xfId="21504"/>
    <cellStyle name="40% - Accent2 10 3 2 4" xfId="21505"/>
    <cellStyle name="40% - Accent2 10 3 2 4 2" xfId="21506"/>
    <cellStyle name="40% - Accent2 10 3 2 4 2 2" xfId="21507"/>
    <cellStyle name="40% - Accent2 10 3 2 4 3" xfId="21508"/>
    <cellStyle name="40% - Accent2 10 3 2 5" xfId="21509"/>
    <cellStyle name="40% - Accent2 10 3 2 5 2" xfId="21510"/>
    <cellStyle name="40% - Accent2 10 3 2 6" xfId="21511"/>
    <cellStyle name="40% - Accent2 10 3 3" xfId="21512"/>
    <cellStyle name="40% - Accent2 10 3 3 2" xfId="21513"/>
    <cellStyle name="40% - Accent2 10 3 3 2 2" xfId="21514"/>
    <cellStyle name="40% - Accent2 10 3 3 2 2 2" xfId="21515"/>
    <cellStyle name="40% - Accent2 10 3 3 2 2 2 2" xfId="21516"/>
    <cellStyle name="40% - Accent2 10 3 3 2 2 3" xfId="21517"/>
    <cellStyle name="40% - Accent2 10 3 3 2 3" xfId="21518"/>
    <cellStyle name="40% - Accent2 10 3 3 2 3 2" xfId="21519"/>
    <cellStyle name="40% - Accent2 10 3 3 2 4" xfId="21520"/>
    <cellStyle name="40% - Accent2 10 3 3 3" xfId="21521"/>
    <cellStyle name="40% - Accent2 10 3 3 3 2" xfId="21522"/>
    <cellStyle name="40% - Accent2 10 3 3 3 2 2" xfId="21523"/>
    <cellStyle name="40% - Accent2 10 3 3 3 3" xfId="21524"/>
    <cellStyle name="40% - Accent2 10 3 3 4" xfId="21525"/>
    <cellStyle name="40% - Accent2 10 3 3 4 2" xfId="21526"/>
    <cellStyle name="40% - Accent2 10 3 3 5" xfId="21527"/>
    <cellStyle name="40% - Accent2 10 3 4" xfId="21528"/>
    <cellStyle name="40% - Accent2 10 3 4 2" xfId="21529"/>
    <cellStyle name="40% - Accent2 10 3 4 2 2" xfId="21530"/>
    <cellStyle name="40% - Accent2 10 3 4 2 2 2" xfId="21531"/>
    <cellStyle name="40% - Accent2 10 3 4 2 3" xfId="21532"/>
    <cellStyle name="40% - Accent2 10 3 4 3" xfId="21533"/>
    <cellStyle name="40% - Accent2 10 3 4 3 2" xfId="21534"/>
    <cellStyle name="40% - Accent2 10 3 4 4" xfId="21535"/>
    <cellStyle name="40% - Accent2 10 3 5" xfId="21536"/>
    <cellStyle name="40% - Accent2 10 3 5 2" xfId="21537"/>
    <cellStyle name="40% - Accent2 10 3 5 2 2" xfId="21538"/>
    <cellStyle name="40% - Accent2 10 3 5 3" xfId="21539"/>
    <cellStyle name="40% - Accent2 10 3 6" xfId="21540"/>
    <cellStyle name="40% - Accent2 10 3 6 2" xfId="21541"/>
    <cellStyle name="40% - Accent2 10 3 7" xfId="21542"/>
    <cellStyle name="40% - Accent2 10 3 8" xfId="21543"/>
    <cellStyle name="40% - Accent2 10 4" xfId="21544"/>
    <cellStyle name="40% - Accent2 10 4 2" xfId="21545"/>
    <cellStyle name="40% - Accent2 10 4 2 2" xfId="21546"/>
    <cellStyle name="40% - Accent2 10 4 2 2 2" xfId="21547"/>
    <cellStyle name="40% - Accent2 10 4 2 2 2 2" xfId="21548"/>
    <cellStyle name="40% - Accent2 10 4 2 2 2 2 2" xfId="21549"/>
    <cellStyle name="40% - Accent2 10 4 2 2 2 3" xfId="21550"/>
    <cellStyle name="40% - Accent2 10 4 2 2 3" xfId="21551"/>
    <cellStyle name="40% - Accent2 10 4 2 2 3 2" xfId="21552"/>
    <cellStyle name="40% - Accent2 10 4 2 2 4" xfId="21553"/>
    <cellStyle name="40% - Accent2 10 4 2 3" xfId="21554"/>
    <cellStyle name="40% - Accent2 10 4 2 3 2" xfId="21555"/>
    <cellStyle name="40% - Accent2 10 4 2 3 2 2" xfId="21556"/>
    <cellStyle name="40% - Accent2 10 4 2 3 3" xfId="21557"/>
    <cellStyle name="40% - Accent2 10 4 2 4" xfId="21558"/>
    <cellStyle name="40% - Accent2 10 4 2 4 2" xfId="21559"/>
    <cellStyle name="40% - Accent2 10 4 2 5" xfId="21560"/>
    <cellStyle name="40% - Accent2 10 4 3" xfId="21561"/>
    <cellStyle name="40% - Accent2 10 4 3 2" xfId="21562"/>
    <cellStyle name="40% - Accent2 10 4 3 2 2" xfId="21563"/>
    <cellStyle name="40% - Accent2 10 4 3 2 2 2" xfId="21564"/>
    <cellStyle name="40% - Accent2 10 4 3 2 3" xfId="21565"/>
    <cellStyle name="40% - Accent2 10 4 3 3" xfId="21566"/>
    <cellStyle name="40% - Accent2 10 4 3 3 2" xfId="21567"/>
    <cellStyle name="40% - Accent2 10 4 3 4" xfId="21568"/>
    <cellStyle name="40% - Accent2 10 4 4" xfId="21569"/>
    <cellStyle name="40% - Accent2 10 4 4 2" xfId="21570"/>
    <cellStyle name="40% - Accent2 10 4 4 2 2" xfId="21571"/>
    <cellStyle name="40% - Accent2 10 4 4 3" xfId="21572"/>
    <cellStyle name="40% - Accent2 10 4 5" xfId="21573"/>
    <cellStyle name="40% - Accent2 10 4 5 2" xfId="21574"/>
    <cellStyle name="40% - Accent2 10 4 6" xfId="21575"/>
    <cellStyle name="40% - Accent2 10 5" xfId="21576"/>
    <cellStyle name="40% - Accent2 10 5 2" xfId="21577"/>
    <cellStyle name="40% - Accent2 10 5 2 2" xfId="21578"/>
    <cellStyle name="40% - Accent2 10 5 2 2 2" xfId="21579"/>
    <cellStyle name="40% - Accent2 10 5 2 2 2 2" xfId="21580"/>
    <cellStyle name="40% - Accent2 10 5 2 2 3" xfId="21581"/>
    <cellStyle name="40% - Accent2 10 5 2 3" xfId="21582"/>
    <cellStyle name="40% - Accent2 10 5 2 3 2" xfId="21583"/>
    <cellStyle name="40% - Accent2 10 5 2 4" xfId="21584"/>
    <cellStyle name="40% - Accent2 10 5 3" xfId="21585"/>
    <cellStyle name="40% - Accent2 10 5 3 2" xfId="21586"/>
    <cellStyle name="40% - Accent2 10 5 3 2 2" xfId="21587"/>
    <cellStyle name="40% - Accent2 10 5 3 3" xfId="21588"/>
    <cellStyle name="40% - Accent2 10 5 4" xfId="21589"/>
    <cellStyle name="40% - Accent2 10 5 4 2" xfId="21590"/>
    <cellStyle name="40% - Accent2 10 5 5" xfId="21591"/>
    <cellStyle name="40% - Accent2 10 6" xfId="21592"/>
    <cellStyle name="40% - Accent2 10 6 2" xfId="21593"/>
    <cellStyle name="40% - Accent2 10 6 2 2" xfId="21594"/>
    <cellStyle name="40% - Accent2 10 6 2 2 2" xfId="21595"/>
    <cellStyle name="40% - Accent2 10 6 2 3" xfId="21596"/>
    <cellStyle name="40% - Accent2 10 6 3" xfId="21597"/>
    <cellStyle name="40% - Accent2 10 6 3 2" xfId="21598"/>
    <cellStyle name="40% - Accent2 10 6 4" xfId="21599"/>
    <cellStyle name="40% - Accent2 10 7" xfId="21600"/>
    <cellStyle name="40% - Accent2 10 7 2" xfId="21601"/>
    <cellStyle name="40% - Accent2 10 7 2 2" xfId="21602"/>
    <cellStyle name="40% - Accent2 10 7 3" xfId="21603"/>
    <cellStyle name="40% - Accent2 10 8" xfId="21604"/>
    <cellStyle name="40% - Accent2 10 8 2" xfId="21605"/>
    <cellStyle name="40% - Accent2 10 9" xfId="21606"/>
    <cellStyle name="40% - Accent2 11" xfId="21607"/>
    <cellStyle name="40% - Accent2 11 2" xfId="21608"/>
    <cellStyle name="40% - Accent2 11 2 2" xfId="21609"/>
    <cellStyle name="40% - Accent2 11 2 2 2" xfId="21610"/>
    <cellStyle name="40% - Accent2 11 2 2 2 2" xfId="21611"/>
    <cellStyle name="40% - Accent2 11 2 2 2 2 2" xfId="21612"/>
    <cellStyle name="40% - Accent2 11 2 2 2 2 2 2" xfId="21613"/>
    <cellStyle name="40% - Accent2 11 2 2 2 2 2 2 2" xfId="21614"/>
    <cellStyle name="40% - Accent2 11 2 2 2 2 2 3" xfId="21615"/>
    <cellStyle name="40% - Accent2 11 2 2 2 2 3" xfId="21616"/>
    <cellStyle name="40% - Accent2 11 2 2 2 2 3 2" xfId="21617"/>
    <cellStyle name="40% - Accent2 11 2 2 2 2 4" xfId="21618"/>
    <cellStyle name="40% - Accent2 11 2 2 2 3" xfId="21619"/>
    <cellStyle name="40% - Accent2 11 2 2 2 3 2" xfId="21620"/>
    <cellStyle name="40% - Accent2 11 2 2 2 3 2 2" xfId="21621"/>
    <cellStyle name="40% - Accent2 11 2 2 2 3 3" xfId="21622"/>
    <cellStyle name="40% - Accent2 11 2 2 2 4" xfId="21623"/>
    <cellStyle name="40% - Accent2 11 2 2 2 4 2" xfId="21624"/>
    <cellStyle name="40% - Accent2 11 2 2 2 5" xfId="21625"/>
    <cellStyle name="40% - Accent2 11 2 2 3" xfId="21626"/>
    <cellStyle name="40% - Accent2 11 2 2 3 2" xfId="21627"/>
    <cellStyle name="40% - Accent2 11 2 2 3 2 2" xfId="21628"/>
    <cellStyle name="40% - Accent2 11 2 2 3 2 2 2" xfId="21629"/>
    <cellStyle name="40% - Accent2 11 2 2 3 2 3" xfId="21630"/>
    <cellStyle name="40% - Accent2 11 2 2 3 3" xfId="21631"/>
    <cellStyle name="40% - Accent2 11 2 2 3 3 2" xfId="21632"/>
    <cellStyle name="40% - Accent2 11 2 2 3 4" xfId="21633"/>
    <cellStyle name="40% - Accent2 11 2 2 4" xfId="21634"/>
    <cellStyle name="40% - Accent2 11 2 2 4 2" xfId="21635"/>
    <cellStyle name="40% - Accent2 11 2 2 4 2 2" xfId="21636"/>
    <cellStyle name="40% - Accent2 11 2 2 4 3" xfId="21637"/>
    <cellStyle name="40% - Accent2 11 2 2 5" xfId="21638"/>
    <cellStyle name="40% - Accent2 11 2 2 5 2" xfId="21639"/>
    <cellStyle name="40% - Accent2 11 2 2 6" xfId="21640"/>
    <cellStyle name="40% - Accent2 11 2 3" xfId="21641"/>
    <cellStyle name="40% - Accent2 11 2 3 2" xfId="21642"/>
    <cellStyle name="40% - Accent2 11 2 3 2 2" xfId="21643"/>
    <cellStyle name="40% - Accent2 11 2 3 2 2 2" xfId="21644"/>
    <cellStyle name="40% - Accent2 11 2 3 2 2 2 2" xfId="21645"/>
    <cellStyle name="40% - Accent2 11 2 3 2 2 3" xfId="21646"/>
    <cellStyle name="40% - Accent2 11 2 3 2 3" xfId="21647"/>
    <cellStyle name="40% - Accent2 11 2 3 2 3 2" xfId="21648"/>
    <cellStyle name="40% - Accent2 11 2 3 2 4" xfId="21649"/>
    <cellStyle name="40% - Accent2 11 2 3 3" xfId="21650"/>
    <cellStyle name="40% - Accent2 11 2 3 3 2" xfId="21651"/>
    <cellStyle name="40% - Accent2 11 2 3 3 2 2" xfId="21652"/>
    <cellStyle name="40% - Accent2 11 2 3 3 3" xfId="21653"/>
    <cellStyle name="40% - Accent2 11 2 3 4" xfId="21654"/>
    <cellStyle name="40% - Accent2 11 2 3 4 2" xfId="21655"/>
    <cellStyle name="40% - Accent2 11 2 3 5" xfId="21656"/>
    <cellStyle name="40% - Accent2 11 2 4" xfId="21657"/>
    <cellStyle name="40% - Accent2 11 2 4 2" xfId="21658"/>
    <cellStyle name="40% - Accent2 11 2 4 2 2" xfId="21659"/>
    <cellStyle name="40% - Accent2 11 2 4 2 2 2" xfId="21660"/>
    <cellStyle name="40% - Accent2 11 2 4 2 3" xfId="21661"/>
    <cellStyle name="40% - Accent2 11 2 4 3" xfId="21662"/>
    <cellStyle name="40% - Accent2 11 2 4 3 2" xfId="21663"/>
    <cellStyle name="40% - Accent2 11 2 4 4" xfId="21664"/>
    <cellStyle name="40% - Accent2 11 2 5" xfId="21665"/>
    <cellStyle name="40% - Accent2 11 2 5 2" xfId="21666"/>
    <cellStyle name="40% - Accent2 11 2 5 2 2" xfId="21667"/>
    <cellStyle name="40% - Accent2 11 2 5 3" xfId="21668"/>
    <cellStyle name="40% - Accent2 11 2 6" xfId="21669"/>
    <cellStyle name="40% - Accent2 11 2 6 2" xfId="21670"/>
    <cellStyle name="40% - Accent2 11 2 7" xfId="21671"/>
    <cellStyle name="40% - Accent2 11 2 8" xfId="21672"/>
    <cellStyle name="40% - Accent2 11 3" xfId="21673"/>
    <cellStyle name="40% - Accent2 11 3 2" xfId="21674"/>
    <cellStyle name="40% - Accent2 11 3 2 2" xfId="21675"/>
    <cellStyle name="40% - Accent2 11 3 2 2 2" xfId="21676"/>
    <cellStyle name="40% - Accent2 11 3 2 2 2 2" xfId="21677"/>
    <cellStyle name="40% - Accent2 11 3 2 2 2 2 2" xfId="21678"/>
    <cellStyle name="40% - Accent2 11 3 2 2 2 3" xfId="21679"/>
    <cellStyle name="40% - Accent2 11 3 2 2 3" xfId="21680"/>
    <cellStyle name="40% - Accent2 11 3 2 2 3 2" xfId="21681"/>
    <cellStyle name="40% - Accent2 11 3 2 2 4" xfId="21682"/>
    <cellStyle name="40% - Accent2 11 3 2 3" xfId="21683"/>
    <cellStyle name="40% - Accent2 11 3 2 3 2" xfId="21684"/>
    <cellStyle name="40% - Accent2 11 3 2 3 2 2" xfId="21685"/>
    <cellStyle name="40% - Accent2 11 3 2 3 3" xfId="21686"/>
    <cellStyle name="40% - Accent2 11 3 2 4" xfId="21687"/>
    <cellStyle name="40% - Accent2 11 3 2 4 2" xfId="21688"/>
    <cellStyle name="40% - Accent2 11 3 2 5" xfId="21689"/>
    <cellStyle name="40% - Accent2 11 3 3" xfId="21690"/>
    <cellStyle name="40% - Accent2 11 3 3 2" xfId="21691"/>
    <cellStyle name="40% - Accent2 11 3 3 2 2" xfId="21692"/>
    <cellStyle name="40% - Accent2 11 3 3 2 2 2" xfId="21693"/>
    <cellStyle name="40% - Accent2 11 3 3 2 3" xfId="21694"/>
    <cellStyle name="40% - Accent2 11 3 3 3" xfId="21695"/>
    <cellStyle name="40% - Accent2 11 3 3 3 2" xfId="21696"/>
    <cellStyle name="40% - Accent2 11 3 3 4" xfId="21697"/>
    <cellStyle name="40% - Accent2 11 3 4" xfId="21698"/>
    <cellStyle name="40% - Accent2 11 3 4 2" xfId="21699"/>
    <cellStyle name="40% - Accent2 11 3 4 2 2" xfId="21700"/>
    <cellStyle name="40% - Accent2 11 3 4 3" xfId="21701"/>
    <cellStyle name="40% - Accent2 11 3 5" xfId="21702"/>
    <cellStyle name="40% - Accent2 11 3 5 2" xfId="21703"/>
    <cellStyle name="40% - Accent2 11 3 6" xfId="21704"/>
    <cellStyle name="40% - Accent2 11 4" xfId="21705"/>
    <cellStyle name="40% - Accent2 11 4 2" xfId="21706"/>
    <cellStyle name="40% - Accent2 11 4 2 2" xfId="21707"/>
    <cellStyle name="40% - Accent2 11 4 2 2 2" xfId="21708"/>
    <cellStyle name="40% - Accent2 11 4 2 2 2 2" xfId="21709"/>
    <cellStyle name="40% - Accent2 11 4 2 2 3" xfId="21710"/>
    <cellStyle name="40% - Accent2 11 4 2 3" xfId="21711"/>
    <cellStyle name="40% - Accent2 11 4 2 3 2" xfId="21712"/>
    <cellStyle name="40% - Accent2 11 4 2 4" xfId="21713"/>
    <cellStyle name="40% - Accent2 11 4 3" xfId="21714"/>
    <cellStyle name="40% - Accent2 11 4 3 2" xfId="21715"/>
    <cellStyle name="40% - Accent2 11 4 3 2 2" xfId="21716"/>
    <cellStyle name="40% - Accent2 11 4 3 3" xfId="21717"/>
    <cellStyle name="40% - Accent2 11 4 4" xfId="21718"/>
    <cellStyle name="40% - Accent2 11 4 4 2" xfId="21719"/>
    <cellStyle name="40% - Accent2 11 4 5" xfId="21720"/>
    <cellStyle name="40% - Accent2 11 5" xfId="21721"/>
    <cellStyle name="40% - Accent2 11 5 2" xfId="21722"/>
    <cellStyle name="40% - Accent2 11 5 2 2" xfId="21723"/>
    <cellStyle name="40% - Accent2 11 5 2 2 2" xfId="21724"/>
    <cellStyle name="40% - Accent2 11 5 2 3" xfId="21725"/>
    <cellStyle name="40% - Accent2 11 5 3" xfId="21726"/>
    <cellStyle name="40% - Accent2 11 5 3 2" xfId="21727"/>
    <cellStyle name="40% - Accent2 11 5 4" xfId="21728"/>
    <cellStyle name="40% - Accent2 11 6" xfId="21729"/>
    <cellStyle name="40% - Accent2 11 6 2" xfId="21730"/>
    <cellStyle name="40% - Accent2 11 6 2 2" xfId="21731"/>
    <cellStyle name="40% - Accent2 11 6 3" xfId="21732"/>
    <cellStyle name="40% - Accent2 11 7" xfId="21733"/>
    <cellStyle name="40% - Accent2 11 7 2" xfId="21734"/>
    <cellStyle name="40% - Accent2 11 8" xfId="21735"/>
    <cellStyle name="40% - Accent2 11 9" xfId="21736"/>
    <cellStyle name="40% - Accent2 12" xfId="21737"/>
    <cellStyle name="40% - Accent2 12 2" xfId="21738"/>
    <cellStyle name="40% - Accent2 12 2 2" xfId="21739"/>
    <cellStyle name="40% - Accent2 12 2 2 2" xfId="21740"/>
    <cellStyle name="40% - Accent2 12 2 2 2 2" xfId="21741"/>
    <cellStyle name="40% - Accent2 12 2 2 2 2 2" xfId="21742"/>
    <cellStyle name="40% - Accent2 12 2 2 2 2 2 2" xfId="21743"/>
    <cellStyle name="40% - Accent2 12 2 2 2 2 2 2 2" xfId="21744"/>
    <cellStyle name="40% - Accent2 12 2 2 2 2 2 3" xfId="21745"/>
    <cellStyle name="40% - Accent2 12 2 2 2 2 3" xfId="21746"/>
    <cellStyle name="40% - Accent2 12 2 2 2 2 3 2" xfId="21747"/>
    <cellStyle name="40% - Accent2 12 2 2 2 2 4" xfId="21748"/>
    <cellStyle name="40% - Accent2 12 2 2 2 3" xfId="21749"/>
    <cellStyle name="40% - Accent2 12 2 2 2 3 2" xfId="21750"/>
    <cellStyle name="40% - Accent2 12 2 2 2 3 2 2" xfId="21751"/>
    <cellStyle name="40% - Accent2 12 2 2 2 3 3" xfId="21752"/>
    <cellStyle name="40% - Accent2 12 2 2 2 4" xfId="21753"/>
    <cellStyle name="40% - Accent2 12 2 2 2 4 2" xfId="21754"/>
    <cellStyle name="40% - Accent2 12 2 2 2 5" xfId="21755"/>
    <cellStyle name="40% - Accent2 12 2 2 3" xfId="21756"/>
    <cellStyle name="40% - Accent2 12 2 2 3 2" xfId="21757"/>
    <cellStyle name="40% - Accent2 12 2 2 3 2 2" xfId="21758"/>
    <cellStyle name="40% - Accent2 12 2 2 3 2 2 2" xfId="21759"/>
    <cellStyle name="40% - Accent2 12 2 2 3 2 3" xfId="21760"/>
    <cellStyle name="40% - Accent2 12 2 2 3 3" xfId="21761"/>
    <cellStyle name="40% - Accent2 12 2 2 3 3 2" xfId="21762"/>
    <cellStyle name="40% - Accent2 12 2 2 3 4" xfId="21763"/>
    <cellStyle name="40% - Accent2 12 2 2 4" xfId="21764"/>
    <cellStyle name="40% - Accent2 12 2 2 4 2" xfId="21765"/>
    <cellStyle name="40% - Accent2 12 2 2 4 2 2" xfId="21766"/>
    <cellStyle name="40% - Accent2 12 2 2 4 3" xfId="21767"/>
    <cellStyle name="40% - Accent2 12 2 2 5" xfId="21768"/>
    <cellStyle name="40% - Accent2 12 2 2 5 2" xfId="21769"/>
    <cellStyle name="40% - Accent2 12 2 2 6" xfId="21770"/>
    <cellStyle name="40% - Accent2 12 2 3" xfId="21771"/>
    <cellStyle name="40% - Accent2 12 2 3 2" xfId="21772"/>
    <cellStyle name="40% - Accent2 12 2 3 2 2" xfId="21773"/>
    <cellStyle name="40% - Accent2 12 2 3 2 2 2" xfId="21774"/>
    <cellStyle name="40% - Accent2 12 2 3 2 2 2 2" xfId="21775"/>
    <cellStyle name="40% - Accent2 12 2 3 2 2 3" xfId="21776"/>
    <cellStyle name="40% - Accent2 12 2 3 2 3" xfId="21777"/>
    <cellStyle name="40% - Accent2 12 2 3 2 3 2" xfId="21778"/>
    <cellStyle name="40% - Accent2 12 2 3 2 4" xfId="21779"/>
    <cellStyle name="40% - Accent2 12 2 3 3" xfId="21780"/>
    <cellStyle name="40% - Accent2 12 2 3 3 2" xfId="21781"/>
    <cellStyle name="40% - Accent2 12 2 3 3 2 2" xfId="21782"/>
    <cellStyle name="40% - Accent2 12 2 3 3 3" xfId="21783"/>
    <cellStyle name="40% - Accent2 12 2 3 4" xfId="21784"/>
    <cellStyle name="40% - Accent2 12 2 3 4 2" xfId="21785"/>
    <cellStyle name="40% - Accent2 12 2 3 5" xfId="21786"/>
    <cellStyle name="40% - Accent2 12 2 4" xfId="21787"/>
    <cellStyle name="40% - Accent2 12 2 4 2" xfId="21788"/>
    <cellStyle name="40% - Accent2 12 2 4 2 2" xfId="21789"/>
    <cellStyle name="40% - Accent2 12 2 4 2 2 2" xfId="21790"/>
    <cellStyle name="40% - Accent2 12 2 4 2 3" xfId="21791"/>
    <cellStyle name="40% - Accent2 12 2 4 3" xfId="21792"/>
    <cellStyle name="40% - Accent2 12 2 4 3 2" xfId="21793"/>
    <cellStyle name="40% - Accent2 12 2 4 4" xfId="21794"/>
    <cellStyle name="40% - Accent2 12 2 5" xfId="21795"/>
    <cellStyle name="40% - Accent2 12 2 5 2" xfId="21796"/>
    <cellStyle name="40% - Accent2 12 2 5 2 2" xfId="21797"/>
    <cellStyle name="40% - Accent2 12 2 5 3" xfId="21798"/>
    <cellStyle name="40% - Accent2 12 2 6" xfId="21799"/>
    <cellStyle name="40% - Accent2 12 2 6 2" xfId="21800"/>
    <cellStyle name="40% - Accent2 12 2 7" xfId="21801"/>
    <cellStyle name="40% - Accent2 12 2 8" xfId="21802"/>
    <cellStyle name="40% - Accent2 12 3" xfId="21803"/>
    <cellStyle name="40% - Accent2 12 3 2" xfId="21804"/>
    <cellStyle name="40% - Accent2 12 3 2 2" xfId="21805"/>
    <cellStyle name="40% - Accent2 12 3 2 2 2" xfId="21806"/>
    <cellStyle name="40% - Accent2 12 3 2 2 2 2" xfId="21807"/>
    <cellStyle name="40% - Accent2 12 3 2 2 2 2 2" xfId="21808"/>
    <cellStyle name="40% - Accent2 12 3 2 2 2 3" xfId="21809"/>
    <cellStyle name="40% - Accent2 12 3 2 2 3" xfId="21810"/>
    <cellStyle name="40% - Accent2 12 3 2 2 3 2" xfId="21811"/>
    <cellStyle name="40% - Accent2 12 3 2 2 4" xfId="21812"/>
    <cellStyle name="40% - Accent2 12 3 2 3" xfId="21813"/>
    <cellStyle name="40% - Accent2 12 3 2 3 2" xfId="21814"/>
    <cellStyle name="40% - Accent2 12 3 2 3 2 2" xfId="21815"/>
    <cellStyle name="40% - Accent2 12 3 2 3 3" xfId="21816"/>
    <cellStyle name="40% - Accent2 12 3 2 4" xfId="21817"/>
    <cellStyle name="40% - Accent2 12 3 2 4 2" xfId="21818"/>
    <cellStyle name="40% - Accent2 12 3 2 5" xfId="21819"/>
    <cellStyle name="40% - Accent2 12 3 3" xfId="21820"/>
    <cellStyle name="40% - Accent2 12 3 3 2" xfId="21821"/>
    <cellStyle name="40% - Accent2 12 3 3 2 2" xfId="21822"/>
    <cellStyle name="40% - Accent2 12 3 3 2 2 2" xfId="21823"/>
    <cellStyle name="40% - Accent2 12 3 3 2 3" xfId="21824"/>
    <cellStyle name="40% - Accent2 12 3 3 3" xfId="21825"/>
    <cellStyle name="40% - Accent2 12 3 3 3 2" xfId="21826"/>
    <cellStyle name="40% - Accent2 12 3 3 4" xfId="21827"/>
    <cellStyle name="40% - Accent2 12 3 4" xfId="21828"/>
    <cellStyle name="40% - Accent2 12 3 4 2" xfId="21829"/>
    <cellStyle name="40% - Accent2 12 3 4 2 2" xfId="21830"/>
    <cellStyle name="40% - Accent2 12 3 4 3" xfId="21831"/>
    <cellStyle name="40% - Accent2 12 3 5" xfId="21832"/>
    <cellStyle name="40% - Accent2 12 3 5 2" xfId="21833"/>
    <cellStyle name="40% - Accent2 12 3 6" xfId="21834"/>
    <cellStyle name="40% - Accent2 12 4" xfId="21835"/>
    <cellStyle name="40% - Accent2 12 4 2" xfId="21836"/>
    <cellStyle name="40% - Accent2 12 4 2 2" xfId="21837"/>
    <cellStyle name="40% - Accent2 12 4 2 2 2" xfId="21838"/>
    <cellStyle name="40% - Accent2 12 4 2 2 2 2" xfId="21839"/>
    <cellStyle name="40% - Accent2 12 4 2 2 3" xfId="21840"/>
    <cellStyle name="40% - Accent2 12 4 2 3" xfId="21841"/>
    <cellStyle name="40% - Accent2 12 4 2 3 2" xfId="21842"/>
    <cellStyle name="40% - Accent2 12 4 2 4" xfId="21843"/>
    <cellStyle name="40% - Accent2 12 4 3" xfId="21844"/>
    <cellStyle name="40% - Accent2 12 4 3 2" xfId="21845"/>
    <cellStyle name="40% - Accent2 12 4 3 2 2" xfId="21846"/>
    <cellStyle name="40% - Accent2 12 4 3 3" xfId="21847"/>
    <cellStyle name="40% - Accent2 12 4 4" xfId="21848"/>
    <cellStyle name="40% - Accent2 12 4 4 2" xfId="21849"/>
    <cellStyle name="40% - Accent2 12 4 5" xfId="21850"/>
    <cellStyle name="40% - Accent2 12 5" xfId="21851"/>
    <cellStyle name="40% - Accent2 12 5 2" xfId="21852"/>
    <cellStyle name="40% - Accent2 12 5 2 2" xfId="21853"/>
    <cellStyle name="40% - Accent2 12 5 2 2 2" xfId="21854"/>
    <cellStyle name="40% - Accent2 12 5 2 3" xfId="21855"/>
    <cellStyle name="40% - Accent2 12 5 3" xfId="21856"/>
    <cellStyle name="40% - Accent2 12 5 3 2" xfId="21857"/>
    <cellStyle name="40% - Accent2 12 5 4" xfId="21858"/>
    <cellStyle name="40% - Accent2 12 6" xfId="21859"/>
    <cellStyle name="40% - Accent2 12 6 2" xfId="21860"/>
    <cellStyle name="40% - Accent2 12 6 2 2" xfId="21861"/>
    <cellStyle name="40% - Accent2 12 6 3" xfId="21862"/>
    <cellStyle name="40% - Accent2 12 7" xfId="21863"/>
    <cellStyle name="40% - Accent2 12 7 2" xfId="21864"/>
    <cellStyle name="40% - Accent2 12 8" xfId="21865"/>
    <cellStyle name="40% - Accent2 12 9" xfId="21866"/>
    <cellStyle name="40% - Accent2 13" xfId="21867"/>
    <cellStyle name="40% - Accent2 13 2" xfId="21868"/>
    <cellStyle name="40% - Accent2 13 2 2" xfId="21869"/>
    <cellStyle name="40% - Accent2 13 2 2 2" xfId="21870"/>
    <cellStyle name="40% - Accent2 13 2 2 2 2" xfId="21871"/>
    <cellStyle name="40% - Accent2 13 2 2 2 2 2" xfId="21872"/>
    <cellStyle name="40% - Accent2 13 2 2 2 2 2 2" xfId="21873"/>
    <cellStyle name="40% - Accent2 13 2 2 2 2 3" xfId="21874"/>
    <cellStyle name="40% - Accent2 13 2 2 2 3" xfId="21875"/>
    <cellStyle name="40% - Accent2 13 2 2 2 3 2" xfId="21876"/>
    <cellStyle name="40% - Accent2 13 2 2 2 4" xfId="21877"/>
    <cellStyle name="40% - Accent2 13 2 2 3" xfId="21878"/>
    <cellStyle name="40% - Accent2 13 2 2 3 2" xfId="21879"/>
    <cellStyle name="40% - Accent2 13 2 2 3 2 2" xfId="21880"/>
    <cellStyle name="40% - Accent2 13 2 2 3 3" xfId="21881"/>
    <cellStyle name="40% - Accent2 13 2 2 4" xfId="21882"/>
    <cellStyle name="40% - Accent2 13 2 2 4 2" xfId="21883"/>
    <cellStyle name="40% - Accent2 13 2 2 5" xfId="21884"/>
    <cellStyle name="40% - Accent2 13 2 3" xfId="21885"/>
    <cellStyle name="40% - Accent2 13 2 3 2" xfId="21886"/>
    <cellStyle name="40% - Accent2 13 2 3 2 2" xfId="21887"/>
    <cellStyle name="40% - Accent2 13 2 3 2 2 2" xfId="21888"/>
    <cellStyle name="40% - Accent2 13 2 3 2 3" xfId="21889"/>
    <cellStyle name="40% - Accent2 13 2 3 3" xfId="21890"/>
    <cellStyle name="40% - Accent2 13 2 3 3 2" xfId="21891"/>
    <cellStyle name="40% - Accent2 13 2 3 4" xfId="21892"/>
    <cellStyle name="40% - Accent2 13 2 4" xfId="21893"/>
    <cellStyle name="40% - Accent2 13 2 4 2" xfId="21894"/>
    <cellStyle name="40% - Accent2 13 2 4 2 2" xfId="21895"/>
    <cellStyle name="40% - Accent2 13 2 4 3" xfId="21896"/>
    <cellStyle name="40% - Accent2 13 2 5" xfId="21897"/>
    <cellStyle name="40% - Accent2 13 2 5 2" xfId="21898"/>
    <cellStyle name="40% - Accent2 13 2 6" xfId="21899"/>
    <cellStyle name="40% - Accent2 13 3" xfId="21900"/>
    <cellStyle name="40% - Accent2 13 3 2" xfId="21901"/>
    <cellStyle name="40% - Accent2 13 3 2 2" xfId="21902"/>
    <cellStyle name="40% - Accent2 13 3 2 2 2" xfId="21903"/>
    <cellStyle name="40% - Accent2 13 3 2 2 2 2" xfId="21904"/>
    <cellStyle name="40% - Accent2 13 3 2 2 3" xfId="21905"/>
    <cellStyle name="40% - Accent2 13 3 2 3" xfId="21906"/>
    <cellStyle name="40% - Accent2 13 3 2 3 2" xfId="21907"/>
    <cellStyle name="40% - Accent2 13 3 2 4" xfId="21908"/>
    <cellStyle name="40% - Accent2 13 3 3" xfId="21909"/>
    <cellStyle name="40% - Accent2 13 3 3 2" xfId="21910"/>
    <cellStyle name="40% - Accent2 13 3 3 2 2" xfId="21911"/>
    <cellStyle name="40% - Accent2 13 3 3 3" xfId="21912"/>
    <cellStyle name="40% - Accent2 13 3 4" xfId="21913"/>
    <cellStyle name="40% - Accent2 13 3 4 2" xfId="21914"/>
    <cellStyle name="40% - Accent2 13 3 5" xfId="21915"/>
    <cellStyle name="40% - Accent2 13 4" xfId="21916"/>
    <cellStyle name="40% - Accent2 13 4 2" xfId="21917"/>
    <cellStyle name="40% - Accent2 13 4 2 2" xfId="21918"/>
    <cellStyle name="40% - Accent2 13 4 2 2 2" xfId="21919"/>
    <cellStyle name="40% - Accent2 13 4 2 3" xfId="21920"/>
    <cellStyle name="40% - Accent2 13 4 3" xfId="21921"/>
    <cellStyle name="40% - Accent2 13 4 3 2" xfId="21922"/>
    <cellStyle name="40% - Accent2 13 4 4" xfId="21923"/>
    <cellStyle name="40% - Accent2 13 5" xfId="21924"/>
    <cellStyle name="40% - Accent2 13 5 2" xfId="21925"/>
    <cellStyle name="40% - Accent2 13 5 2 2" xfId="21926"/>
    <cellStyle name="40% - Accent2 13 5 3" xfId="21927"/>
    <cellStyle name="40% - Accent2 13 6" xfId="21928"/>
    <cellStyle name="40% - Accent2 13 6 2" xfId="21929"/>
    <cellStyle name="40% - Accent2 13 7" xfId="21930"/>
    <cellStyle name="40% - Accent2 13 8" xfId="21931"/>
    <cellStyle name="40% - Accent2 14" xfId="21932"/>
    <cellStyle name="40% - Accent2 14 2" xfId="21933"/>
    <cellStyle name="40% - Accent2 14 2 2" xfId="21934"/>
    <cellStyle name="40% - Accent2 14 2 2 2" xfId="21935"/>
    <cellStyle name="40% - Accent2 14 2 2 2 2" xfId="21936"/>
    <cellStyle name="40% - Accent2 14 2 2 2 2 2" xfId="21937"/>
    <cellStyle name="40% - Accent2 14 2 2 2 3" xfId="21938"/>
    <cellStyle name="40% - Accent2 14 2 2 3" xfId="21939"/>
    <cellStyle name="40% - Accent2 14 2 2 3 2" xfId="21940"/>
    <cellStyle name="40% - Accent2 14 2 2 4" xfId="21941"/>
    <cellStyle name="40% - Accent2 14 2 3" xfId="21942"/>
    <cellStyle name="40% - Accent2 14 2 3 2" xfId="21943"/>
    <cellStyle name="40% - Accent2 14 2 3 2 2" xfId="21944"/>
    <cellStyle name="40% - Accent2 14 2 3 3" xfId="21945"/>
    <cellStyle name="40% - Accent2 14 2 4" xfId="21946"/>
    <cellStyle name="40% - Accent2 14 2 4 2" xfId="21947"/>
    <cellStyle name="40% - Accent2 14 2 5" xfId="21948"/>
    <cellStyle name="40% - Accent2 14 3" xfId="21949"/>
    <cellStyle name="40% - Accent2 14 3 2" xfId="21950"/>
    <cellStyle name="40% - Accent2 14 3 2 2" xfId="21951"/>
    <cellStyle name="40% - Accent2 14 3 2 2 2" xfId="21952"/>
    <cellStyle name="40% - Accent2 14 3 2 3" xfId="21953"/>
    <cellStyle name="40% - Accent2 14 3 3" xfId="21954"/>
    <cellStyle name="40% - Accent2 14 3 3 2" xfId="21955"/>
    <cellStyle name="40% - Accent2 14 3 4" xfId="21956"/>
    <cellStyle name="40% - Accent2 14 4" xfId="21957"/>
    <cellStyle name="40% - Accent2 14 4 2" xfId="21958"/>
    <cellStyle name="40% - Accent2 14 4 2 2" xfId="21959"/>
    <cellStyle name="40% - Accent2 14 4 3" xfId="21960"/>
    <cellStyle name="40% - Accent2 14 5" xfId="21961"/>
    <cellStyle name="40% - Accent2 14 5 2" xfId="21962"/>
    <cellStyle name="40% - Accent2 14 6" xfId="21963"/>
    <cellStyle name="40% - Accent2 15" xfId="21964"/>
    <cellStyle name="40% - Accent2 15 2" xfId="21965"/>
    <cellStyle name="40% - Accent2 15 2 2" xfId="21966"/>
    <cellStyle name="40% - Accent2 15 2 2 2" xfId="21967"/>
    <cellStyle name="40% - Accent2 15 2 2 2 2" xfId="21968"/>
    <cellStyle name="40% - Accent2 15 2 2 3" xfId="21969"/>
    <cellStyle name="40% - Accent2 15 2 3" xfId="21970"/>
    <cellStyle name="40% - Accent2 15 2 3 2" xfId="21971"/>
    <cellStyle name="40% - Accent2 15 2 4" xfId="21972"/>
    <cellStyle name="40% - Accent2 15 3" xfId="21973"/>
    <cellStyle name="40% - Accent2 15 3 2" xfId="21974"/>
    <cellStyle name="40% - Accent2 15 3 2 2" xfId="21975"/>
    <cellStyle name="40% - Accent2 15 3 3" xfId="21976"/>
    <cellStyle name="40% - Accent2 15 4" xfId="21977"/>
    <cellStyle name="40% - Accent2 15 4 2" xfId="21978"/>
    <cellStyle name="40% - Accent2 15 5" xfId="21979"/>
    <cellStyle name="40% - Accent2 16" xfId="21980"/>
    <cellStyle name="40% - Accent2 16 2" xfId="21981"/>
    <cellStyle name="40% - Accent2 16 2 2" xfId="21982"/>
    <cellStyle name="40% - Accent2 16 2 2 2" xfId="21983"/>
    <cellStyle name="40% - Accent2 16 2 3" xfId="21984"/>
    <cellStyle name="40% - Accent2 16 3" xfId="21985"/>
    <cellStyle name="40% - Accent2 16 3 2" xfId="21986"/>
    <cellStyle name="40% - Accent2 16 4" xfId="21987"/>
    <cellStyle name="40% - Accent2 17" xfId="21988"/>
    <cellStyle name="40% - Accent2 17 2" xfId="21989"/>
    <cellStyle name="40% - Accent2 17 2 2" xfId="21990"/>
    <cellStyle name="40% - Accent2 17 3" xfId="21991"/>
    <cellStyle name="40% - Accent2 18" xfId="21992"/>
    <cellStyle name="40% - Accent2 18 2" xfId="21993"/>
    <cellStyle name="40% - Accent2 19" xfId="21994"/>
    <cellStyle name="40% - Accent2 2" xfId="21995"/>
    <cellStyle name="40% - Accent2 2 10" xfId="21996"/>
    <cellStyle name="40% - Accent2 2 10 2" xfId="21997"/>
    <cellStyle name="40% - Accent2 2 11" xfId="21998"/>
    <cellStyle name="40% - Accent2 2 12" xfId="21999"/>
    <cellStyle name="40% - Accent2 2 13" xfId="22000"/>
    <cellStyle name="40% - Accent2 2 2" xfId="22001"/>
    <cellStyle name="40% - Accent2 2 3" xfId="22002"/>
    <cellStyle name="40% - Accent2 2 3 10" xfId="22003"/>
    <cellStyle name="40% - Accent2 2 3 11" xfId="22004"/>
    <cellStyle name="40% - Accent2 2 3 2" xfId="22005"/>
    <cellStyle name="40% - Accent2 2 3 2 10" xfId="22006"/>
    <cellStyle name="40% - Accent2 2 3 2 2" xfId="22007"/>
    <cellStyle name="40% - Accent2 2 3 2 2 2" xfId="22008"/>
    <cellStyle name="40% - Accent2 2 3 2 2 2 2" xfId="22009"/>
    <cellStyle name="40% - Accent2 2 3 2 2 2 2 2" xfId="22010"/>
    <cellStyle name="40% - Accent2 2 3 2 2 2 2 2 2" xfId="22011"/>
    <cellStyle name="40% - Accent2 2 3 2 2 2 2 2 2 2" xfId="22012"/>
    <cellStyle name="40% - Accent2 2 3 2 2 2 2 2 2 2 2" xfId="22013"/>
    <cellStyle name="40% - Accent2 2 3 2 2 2 2 2 2 2 2 2" xfId="22014"/>
    <cellStyle name="40% - Accent2 2 3 2 2 2 2 2 2 2 3" xfId="22015"/>
    <cellStyle name="40% - Accent2 2 3 2 2 2 2 2 2 3" xfId="22016"/>
    <cellStyle name="40% - Accent2 2 3 2 2 2 2 2 2 3 2" xfId="22017"/>
    <cellStyle name="40% - Accent2 2 3 2 2 2 2 2 2 4" xfId="22018"/>
    <cellStyle name="40% - Accent2 2 3 2 2 2 2 2 3" xfId="22019"/>
    <cellStyle name="40% - Accent2 2 3 2 2 2 2 2 3 2" xfId="22020"/>
    <cellStyle name="40% - Accent2 2 3 2 2 2 2 2 3 2 2" xfId="22021"/>
    <cellStyle name="40% - Accent2 2 3 2 2 2 2 2 3 3" xfId="22022"/>
    <cellStyle name="40% - Accent2 2 3 2 2 2 2 2 4" xfId="22023"/>
    <cellStyle name="40% - Accent2 2 3 2 2 2 2 2 4 2" xfId="22024"/>
    <cellStyle name="40% - Accent2 2 3 2 2 2 2 2 5" xfId="22025"/>
    <cellStyle name="40% - Accent2 2 3 2 2 2 2 3" xfId="22026"/>
    <cellStyle name="40% - Accent2 2 3 2 2 2 2 3 2" xfId="22027"/>
    <cellStyle name="40% - Accent2 2 3 2 2 2 2 3 2 2" xfId="22028"/>
    <cellStyle name="40% - Accent2 2 3 2 2 2 2 3 2 2 2" xfId="22029"/>
    <cellStyle name="40% - Accent2 2 3 2 2 2 2 3 2 3" xfId="22030"/>
    <cellStyle name="40% - Accent2 2 3 2 2 2 2 3 3" xfId="22031"/>
    <cellStyle name="40% - Accent2 2 3 2 2 2 2 3 3 2" xfId="22032"/>
    <cellStyle name="40% - Accent2 2 3 2 2 2 2 3 4" xfId="22033"/>
    <cellStyle name="40% - Accent2 2 3 2 2 2 2 4" xfId="22034"/>
    <cellStyle name="40% - Accent2 2 3 2 2 2 2 4 2" xfId="22035"/>
    <cellStyle name="40% - Accent2 2 3 2 2 2 2 4 2 2" xfId="22036"/>
    <cellStyle name="40% - Accent2 2 3 2 2 2 2 4 3" xfId="22037"/>
    <cellStyle name="40% - Accent2 2 3 2 2 2 2 5" xfId="22038"/>
    <cellStyle name="40% - Accent2 2 3 2 2 2 2 5 2" xfId="22039"/>
    <cellStyle name="40% - Accent2 2 3 2 2 2 2 6" xfId="22040"/>
    <cellStyle name="40% - Accent2 2 3 2 2 2 3" xfId="22041"/>
    <cellStyle name="40% - Accent2 2 3 2 2 2 3 2" xfId="22042"/>
    <cellStyle name="40% - Accent2 2 3 2 2 2 3 2 2" xfId="22043"/>
    <cellStyle name="40% - Accent2 2 3 2 2 2 3 2 2 2" xfId="22044"/>
    <cellStyle name="40% - Accent2 2 3 2 2 2 3 2 2 2 2" xfId="22045"/>
    <cellStyle name="40% - Accent2 2 3 2 2 2 3 2 2 3" xfId="22046"/>
    <cellStyle name="40% - Accent2 2 3 2 2 2 3 2 3" xfId="22047"/>
    <cellStyle name="40% - Accent2 2 3 2 2 2 3 2 3 2" xfId="22048"/>
    <cellStyle name="40% - Accent2 2 3 2 2 2 3 2 4" xfId="22049"/>
    <cellStyle name="40% - Accent2 2 3 2 2 2 3 3" xfId="22050"/>
    <cellStyle name="40% - Accent2 2 3 2 2 2 3 3 2" xfId="22051"/>
    <cellStyle name="40% - Accent2 2 3 2 2 2 3 3 2 2" xfId="22052"/>
    <cellStyle name="40% - Accent2 2 3 2 2 2 3 3 3" xfId="22053"/>
    <cellStyle name="40% - Accent2 2 3 2 2 2 3 4" xfId="22054"/>
    <cellStyle name="40% - Accent2 2 3 2 2 2 3 4 2" xfId="22055"/>
    <cellStyle name="40% - Accent2 2 3 2 2 2 3 5" xfId="22056"/>
    <cellStyle name="40% - Accent2 2 3 2 2 2 4" xfId="22057"/>
    <cellStyle name="40% - Accent2 2 3 2 2 2 4 2" xfId="22058"/>
    <cellStyle name="40% - Accent2 2 3 2 2 2 4 2 2" xfId="22059"/>
    <cellStyle name="40% - Accent2 2 3 2 2 2 4 2 2 2" xfId="22060"/>
    <cellStyle name="40% - Accent2 2 3 2 2 2 4 2 3" xfId="22061"/>
    <cellStyle name="40% - Accent2 2 3 2 2 2 4 3" xfId="22062"/>
    <cellStyle name="40% - Accent2 2 3 2 2 2 4 3 2" xfId="22063"/>
    <cellStyle name="40% - Accent2 2 3 2 2 2 4 4" xfId="22064"/>
    <cellStyle name="40% - Accent2 2 3 2 2 2 5" xfId="22065"/>
    <cellStyle name="40% - Accent2 2 3 2 2 2 5 2" xfId="22066"/>
    <cellStyle name="40% - Accent2 2 3 2 2 2 5 2 2" xfId="22067"/>
    <cellStyle name="40% - Accent2 2 3 2 2 2 5 3" xfId="22068"/>
    <cellStyle name="40% - Accent2 2 3 2 2 2 6" xfId="22069"/>
    <cellStyle name="40% - Accent2 2 3 2 2 2 6 2" xfId="22070"/>
    <cellStyle name="40% - Accent2 2 3 2 2 2 7" xfId="22071"/>
    <cellStyle name="40% - Accent2 2 3 2 2 2 8" xfId="22072"/>
    <cellStyle name="40% - Accent2 2 3 2 2 3" xfId="22073"/>
    <cellStyle name="40% - Accent2 2 3 2 2 3 2" xfId="22074"/>
    <cellStyle name="40% - Accent2 2 3 2 2 3 2 2" xfId="22075"/>
    <cellStyle name="40% - Accent2 2 3 2 2 3 2 2 2" xfId="22076"/>
    <cellStyle name="40% - Accent2 2 3 2 2 3 2 2 2 2" xfId="22077"/>
    <cellStyle name="40% - Accent2 2 3 2 2 3 2 2 2 2 2" xfId="22078"/>
    <cellStyle name="40% - Accent2 2 3 2 2 3 2 2 2 3" xfId="22079"/>
    <cellStyle name="40% - Accent2 2 3 2 2 3 2 2 3" xfId="22080"/>
    <cellStyle name="40% - Accent2 2 3 2 2 3 2 2 3 2" xfId="22081"/>
    <cellStyle name="40% - Accent2 2 3 2 2 3 2 2 4" xfId="22082"/>
    <cellStyle name="40% - Accent2 2 3 2 2 3 2 3" xfId="22083"/>
    <cellStyle name="40% - Accent2 2 3 2 2 3 2 3 2" xfId="22084"/>
    <cellStyle name="40% - Accent2 2 3 2 2 3 2 3 2 2" xfId="22085"/>
    <cellStyle name="40% - Accent2 2 3 2 2 3 2 3 3" xfId="22086"/>
    <cellStyle name="40% - Accent2 2 3 2 2 3 2 4" xfId="22087"/>
    <cellStyle name="40% - Accent2 2 3 2 2 3 2 4 2" xfId="22088"/>
    <cellStyle name="40% - Accent2 2 3 2 2 3 2 5" xfId="22089"/>
    <cellStyle name="40% - Accent2 2 3 2 2 3 3" xfId="22090"/>
    <cellStyle name="40% - Accent2 2 3 2 2 3 3 2" xfId="22091"/>
    <cellStyle name="40% - Accent2 2 3 2 2 3 3 2 2" xfId="22092"/>
    <cellStyle name="40% - Accent2 2 3 2 2 3 3 2 2 2" xfId="22093"/>
    <cellStyle name="40% - Accent2 2 3 2 2 3 3 2 3" xfId="22094"/>
    <cellStyle name="40% - Accent2 2 3 2 2 3 3 3" xfId="22095"/>
    <cellStyle name="40% - Accent2 2 3 2 2 3 3 3 2" xfId="22096"/>
    <cellStyle name="40% - Accent2 2 3 2 2 3 3 4" xfId="22097"/>
    <cellStyle name="40% - Accent2 2 3 2 2 3 4" xfId="22098"/>
    <cellStyle name="40% - Accent2 2 3 2 2 3 4 2" xfId="22099"/>
    <cellStyle name="40% - Accent2 2 3 2 2 3 4 2 2" xfId="22100"/>
    <cellStyle name="40% - Accent2 2 3 2 2 3 4 3" xfId="22101"/>
    <cellStyle name="40% - Accent2 2 3 2 2 3 5" xfId="22102"/>
    <cellStyle name="40% - Accent2 2 3 2 2 3 5 2" xfId="22103"/>
    <cellStyle name="40% - Accent2 2 3 2 2 3 6" xfId="22104"/>
    <cellStyle name="40% - Accent2 2 3 2 2 4" xfId="22105"/>
    <cellStyle name="40% - Accent2 2 3 2 2 4 2" xfId="22106"/>
    <cellStyle name="40% - Accent2 2 3 2 2 4 2 2" xfId="22107"/>
    <cellStyle name="40% - Accent2 2 3 2 2 4 2 2 2" xfId="22108"/>
    <cellStyle name="40% - Accent2 2 3 2 2 4 2 2 2 2" xfId="22109"/>
    <cellStyle name="40% - Accent2 2 3 2 2 4 2 2 3" xfId="22110"/>
    <cellStyle name="40% - Accent2 2 3 2 2 4 2 3" xfId="22111"/>
    <cellStyle name="40% - Accent2 2 3 2 2 4 2 3 2" xfId="22112"/>
    <cellStyle name="40% - Accent2 2 3 2 2 4 2 4" xfId="22113"/>
    <cellStyle name="40% - Accent2 2 3 2 2 4 3" xfId="22114"/>
    <cellStyle name="40% - Accent2 2 3 2 2 4 3 2" xfId="22115"/>
    <cellStyle name="40% - Accent2 2 3 2 2 4 3 2 2" xfId="22116"/>
    <cellStyle name="40% - Accent2 2 3 2 2 4 3 3" xfId="22117"/>
    <cellStyle name="40% - Accent2 2 3 2 2 4 4" xfId="22118"/>
    <cellStyle name="40% - Accent2 2 3 2 2 4 4 2" xfId="22119"/>
    <cellStyle name="40% - Accent2 2 3 2 2 4 5" xfId="22120"/>
    <cellStyle name="40% - Accent2 2 3 2 2 5" xfId="22121"/>
    <cellStyle name="40% - Accent2 2 3 2 2 5 2" xfId="22122"/>
    <cellStyle name="40% - Accent2 2 3 2 2 5 2 2" xfId="22123"/>
    <cellStyle name="40% - Accent2 2 3 2 2 5 2 2 2" xfId="22124"/>
    <cellStyle name="40% - Accent2 2 3 2 2 5 2 3" xfId="22125"/>
    <cellStyle name="40% - Accent2 2 3 2 2 5 3" xfId="22126"/>
    <cellStyle name="40% - Accent2 2 3 2 2 5 3 2" xfId="22127"/>
    <cellStyle name="40% - Accent2 2 3 2 2 5 4" xfId="22128"/>
    <cellStyle name="40% - Accent2 2 3 2 2 6" xfId="22129"/>
    <cellStyle name="40% - Accent2 2 3 2 2 6 2" xfId="22130"/>
    <cellStyle name="40% - Accent2 2 3 2 2 6 2 2" xfId="22131"/>
    <cellStyle name="40% - Accent2 2 3 2 2 6 3" xfId="22132"/>
    <cellStyle name="40% - Accent2 2 3 2 2 7" xfId="22133"/>
    <cellStyle name="40% - Accent2 2 3 2 2 7 2" xfId="22134"/>
    <cellStyle name="40% - Accent2 2 3 2 2 8" xfId="22135"/>
    <cellStyle name="40% - Accent2 2 3 2 2 9" xfId="22136"/>
    <cellStyle name="40% - Accent2 2 3 2 3" xfId="22137"/>
    <cellStyle name="40% - Accent2 2 3 2 3 2" xfId="22138"/>
    <cellStyle name="40% - Accent2 2 3 2 3 2 2" xfId="22139"/>
    <cellStyle name="40% - Accent2 2 3 2 3 2 2 2" xfId="22140"/>
    <cellStyle name="40% - Accent2 2 3 2 3 2 2 2 2" xfId="22141"/>
    <cellStyle name="40% - Accent2 2 3 2 3 2 2 2 2 2" xfId="22142"/>
    <cellStyle name="40% - Accent2 2 3 2 3 2 2 2 2 2 2" xfId="22143"/>
    <cellStyle name="40% - Accent2 2 3 2 3 2 2 2 2 3" xfId="22144"/>
    <cellStyle name="40% - Accent2 2 3 2 3 2 2 2 3" xfId="22145"/>
    <cellStyle name="40% - Accent2 2 3 2 3 2 2 2 3 2" xfId="22146"/>
    <cellStyle name="40% - Accent2 2 3 2 3 2 2 2 4" xfId="22147"/>
    <cellStyle name="40% - Accent2 2 3 2 3 2 2 3" xfId="22148"/>
    <cellStyle name="40% - Accent2 2 3 2 3 2 2 3 2" xfId="22149"/>
    <cellStyle name="40% - Accent2 2 3 2 3 2 2 3 2 2" xfId="22150"/>
    <cellStyle name="40% - Accent2 2 3 2 3 2 2 3 3" xfId="22151"/>
    <cellStyle name="40% - Accent2 2 3 2 3 2 2 4" xfId="22152"/>
    <cellStyle name="40% - Accent2 2 3 2 3 2 2 4 2" xfId="22153"/>
    <cellStyle name="40% - Accent2 2 3 2 3 2 2 5" xfId="22154"/>
    <cellStyle name="40% - Accent2 2 3 2 3 2 3" xfId="22155"/>
    <cellStyle name="40% - Accent2 2 3 2 3 2 3 2" xfId="22156"/>
    <cellStyle name="40% - Accent2 2 3 2 3 2 3 2 2" xfId="22157"/>
    <cellStyle name="40% - Accent2 2 3 2 3 2 3 2 2 2" xfId="22158"/>
    <cellStyle name="40% - Accent2 2 3 2 3 2 3 2 3" xfId="22159"/>
    <cellStyle name="40% - Accent2 2 3 2 3 2 3 3" xfId="22160"/>
    <cellStyle name="40% - Accent2 2 3 2 3 2 3 3 2" xfId="22161"/>
    <cellStyle name="40% - Accent2 2 3 2 3 2 3 4" xfId="22162"/>
    <cellStyle name="40% - Accent2 2 3 2 3 2 4" xfId="22163"/>
    <cellStyle name="40% - Accent2 2 3 2 3 2 4 2" xfId="22164"/>
    <cellStyle name="40% - Accent2 2 3 2 3 2 4 2 2" xfId="22165"/>
    <cellStyle name="40% - Accent2 2 3 2 3 2 4 3" xfId="22166"/>
    <cellStyle name="40% - Accent2 2 3 2 3 2 5" xfId="22167"/>
    <cellStyle name="40% - Accent2 2 3 2 3 2 5 2" xfId="22168"/>
    <cellStyle name="40% - Accent2 2 3 2 3 2 6" xfId="22169"/>
    <cellStyle name="40% - Accent2 2 3 2 3 3" xfId="22170"/>
    <cellStyle name="40% - Accent2 2 3 2 3 3 2" xfId="22171"/>
    <cellStyle name="40% - Accent2 2 3 2 3 3 2 2" xfId="22172"/>
    <cellStyle name="40% - Accent2 2 3 2 3 3 2 2 2" xfId="22173"/>
    <cellStyle name="40% - Accent2 2 3 2 3 3 2 2 2 2" xfId="22174"/>
    <cellStyle name="40% - Accent2 2 3 2 3 3 2 2 3" xfId="22175"/>
    <cellStyle name="40% - Accent2 2 3 2 3 3 2 3" xfId="22176"/>
    <cellStyle name="40% - Accent2 2 3 2 3 3 2 3 2" xfId="22177"/>
    <cellStyle name="40% - Accent2 2 3 2 3 3 2 4" xfId="22178"/>
    <cellStyle name="40% - Accent2 2 3 2 3 3 3" xfId="22179"/>
    <cellStyle name="40% - Accent2 2 3 2 3 3 3 2" xfId="22180"/>
    <cellStyle name="40% - Accent2 2 3 2 3 3 3 2 2" xfId="22181"/>
    <cellStyle name="40% - Accent2 2 3 2 3 3 3 3" xfId="22182"/>
    <cellStyle name="40% - Accent2 2 3 2 3 3 4" xfId="22183"/>
    <cellStyle name="40% - Accent2 2 3 2 3 3 4 2" xfId="22184"/>
    <cellStyle name="40% - Accent2 2 3 2 3 3 5" xfId="22185"/>
    <cellStyle name="40% - Accent2 2 3 2 3 4" xfId="22186"/>
    <cellStyle name="40% - Accent2 2 3 2 3 4 2" xfId="22187"/>
    <cellStyle name="40% - Accent2 2 3 2 3 4 2 2" xfId="22188"/>
    <cellStyle name="40% - Accent2 2 3 2 3 4 2 2 2" xfId="22189"/>
    <cellStyle name="40% - Accent2 2 3 2 3 4 2 3" xfId="22190"/>
    <cellStyle name="40% - Accent2 2 3 2 3 4 3" xfId="22191"/>
    <cellStyle name="40% - Accent2 2 3 2 3 4 3 2" xfId="22192"/>
    <cellStyle name="40% - Accent2 2 3 2 3 4 4" xfId="22193"/>
    <cellStyle name="40% - Accent2 2 3 2 3 5" xfId="22194"/>
    <cellStyle name="40% - Accent2 2 3 2 3 5 2" xfId="22195"/>
    <cellStyle name="40% - Accent2 2 3 2 3 5 2 2" xfId="22196"/>
    <cellStyle name="40% - Accent2 2 3 2 3 5 3" xfId="22197"/>
    <cellStyle name="40% - Accent2 2 3 2 3 6" xfId="22198"/>
    <cellStyle name="40% - Accent2 2 3 2 3 6 2" xfId="22199"/>
    <cellStyle name="40% - Accent2 2 3 2 3 7" xfId="22200"/>
    <cellStyle name="40% - Accent2 2 3 2 3 8" xfId="22201"/>
    <cellStyle name="40% - Accent2 2 3 2 4" xfId="22202"/>
    <cellStyle name="40% - Accent2 2 3 2 4 2" xfId="22203"/>
    <cellStyle name="40% - Accent2 2 3 2 4 2 2" xfId="22204"/>
    <cellStyle name="40% - Accent2 2 3 2 4 2 2 2" xfId="22205"/>
    <cellStyle name="40% - Accent2 2 3 2 4 2 2 2 2" xfId="22206"/>
    <cellStyle name="40% - Accent2 2 3 2 4 2 2 2 2 2" xfId="22207"/>
    <cellStyle name="40% - Accent2 2 3 2 4 2 2 2 3" xfId="22208"/>
    <cellStyle name="40% - Accent2 2 3 2 4 2 2 3" xfId="22209"/>
    <cellStyle name="40% - Accent2 2 3 2 4 2 2 3 2" xfId="22210"/>
    <cellStyle name="40% - Accent2 2 3 2 4 2 2 4" xfId="22211"/>
    <cellStyle name="40% - Accent2 2 3 2 4 2 3" xfId="22212"/>
    <cellStyle name="40% - Accent2 2 3 2 4 2 3 2" xfId="22213"/>
    <cellStyle name="40% - Accent2 2 3 2 4 2 3 2 2" xfId="22214"/>
    <cellStyle name="40% - Accent2 2 3 2 4 2 3 3" xfId="22215"/>
    <cellStyle name="40% - Accent2 2 3 2 4 2 4" xfId="22216"/>
    <cellStyle name="40% - Accent2 2 3 2 4 2 4 2" xfId="22217"/>
    <cellStyle name="40% - Accent2 2 3 2 4 2 5" xfId="22218"/>
    <cellStyle name="40% - Accent2 2 3 2 4 3" xfId="22219"/>
    <cellStyle name="40% - Accent2 2 3 2 4 3 2" xfId="22220"/>
    <cellStyle name="40% - Accent2 2 3 2 4 3 2 2" xfId="22221"/>
    <cellStyle name="40% - Accent2 2 3 2 4 3 2 2 2" xfId="22222"/>
    <cellStyle name="40% - Accent2 2 3 2 4 3 2 3" xfId="22223"/>
    <cellStyle name="40% - Accent2 2 3 2 4 3 3" xfId="22224"/>
    <cellStyle name="40% - Accent2 2 3 2 4 3 3 2" xfId="22225"/>
    <cellStyle name="40% - Accent2 2 3 2 4 3 4" xfId="22226"/>
    <cellStyle name="40% - Accent2 2 3 2 4 4" xfId="22227"/>
    <cellStyle name="40% - Accent2 2 3 2 4 4 2" xfId="22228"/>
    <cellStyle name="40% - Accent2 2 3 2 4 4 2 2" xfId="22229"/>
    <cellStyle name="40% - Accent2 2 3 2 4 4 3" xfId="22230"/>
    <cellStyle name="40% - Accent2 2 3 2 4 5" xfId="22231"/>
    <cellStyle name="40% - Accent2 2 3 2 4 5 2" xfId="22232"/>
    <cellStyle name="40% - Accent2 2 3 2 4 6" xfId="22233"/>
    <cellStyle name="40% - Accent2 2 3 2 5" xfId="22234"/>
    <cellStyle name="40% - Accent2 2 3 2 5 2" xfId="22235"/>
    <cellStyle name="40% - Accent2 2 3 2 5 2 2" xfId="22236"/>
    <cellStyle name="40% - Accent2 2 3 2 5 2 2 2" xfId="22237"/>
    <cellStyle name="40% - Accent2 2 3 2 5 2 2 2 2" xfId="22238"/>
    <cellStyle name="40% - Accent2 2 3 2 5 2 2 3" xfId="22239"/>
    <cellStyle name="40% - Accent2 2 3 2 5 2 3" xfId="22240"/>
    <cellStyle name="40% - Accent2 2 3 2 5 2 3 2" xfId="22241"/>
    <cellStyle name="40% - Accent2 2 3 2 5 2 4" xfId="22242"/>
    <cellStyle name="40% - Accent2 2 3 2 5 3" xfId="22243"/>
    <cellStyle name="40% - Accent2 2 3 2 5 3 2" xfId="22244"/>
    <cellStyle name="40% - Accent2 2 3 2 5 3 2 2" xfId="22245"/>
    <cellStyle name="40% - Accent2 2 3 2 5 3 3" xfId="22246"/>
    <cellStyle name="40% - Accent2 2 3 2 5 4" xfId="22247"/>
    <cellStyle name="40% - Accent2 2 3 2 5 4 2" xfId="22248"/>
    <cellStyle name="40% - Accent2 2 3 2 5 5" xfId="22249"/>
    <cellStyle name="40% - Accent2 2 3 2 6" xfId="22250"/>
    <cellStyle name="40% - Accent2 2 3 2 6 2" xfId="22251"/>
    <cellStyle name="40% - Accent2 2 3 2 6 2 2" xfId="22252"/>
    <cellStyle name="40% - Accent2 2 3 2 6 2 2 2" xfId="22253"/>
    <cellStyle name="40% - Accent2 2 3 2 6 2 3" xfId="22254"/>
    <cellStyle name="40% - Accent2 2 3 2 6 3" xfId="22255"/>
    <cellStyle name="40% - Accent2 2 3 2 6 3 2" xfId="22256"/>
    <cellStyle name="40% - Accent2 2 3 2 6 4" xfId="22257"/>
    <cellStyle name="40% - Accent2 2 3 2 7" xfId="22258"/>
    <cellStyle name="40% - Accent2 2 3 2 7 2" xfId="22259"/>
    <cellStyle name="40% - Accent2 2 3 2 7 2 2" xfId="22260"/>
    <cellStyle name="40% - Accent2 2 3 2 7 3" xfId="22261"/>
    <cellStyle name="40% - Accent2 2 3 2 8" xfId="22262"/>
    <cellStyle name="40% - Accent2 2 3 2 8 2" xfId="22263"/>
    <cellStyle name="40% - Accent2 2 3 2 9" xfId="22264"/>
    <cellStyle name="40% - Accent2 2 3 3" xfId="22265"/>
    <cellStyle name="40% - Accent2 2 3 3 2" xfId="22266"/>
    <cellStyle name="40% - Accent2 2 3 3 2 2" xfId="22267"/>
    <cellStyle name="40% - Accent2 2 3 3 2 2 2" xfId="22268"/>
    <cellStyle name="40% - Accent2 2 3 3 2 2 2 2" xfId="22269"/>
    <cellStyle name="40% - Accent2 2 3 3 2 2 2 2 2" xfId="22270"/>
    <cellStyle name="40% - Accent2 2 3 3 2 2 2 2 2 2" xfId="22271"/>
    <cellStyle name="40% - Accent2 2 3 3 2 2 2 2 2 2 2" xfId="22272"/>
    <cellStyle name="40% - Accent2 2 3 3 2 2 2 2 2 3" xfId="22273"/>
    <cellStyle name="40% - Accent2 2 3 3 2 2 2 2 3" xfId="22274"/>
    <cellStyle name="40% - Accent2 2 3 3 2 2 2 2 3 2" xfId="22275"/>
    <cellStyle name="40% - Accent2 2 3 3 2 2 2 2 4" xfId="22276"/>
    <cellStyle name="40% - Accent2 2 3 3 2 2 2 3" xfId="22277"/>
    <cellStyle name="40% - Accent2 2 3 3 2 2 2 3 2" xfId="22278"/>
    <cellStyle name="40% - Accent2 2 3 3 2 2 2 3 2 2" xfId="22279"/>
    <cellStyle name="40% - Accent2 2 3 3 2 2 2 3 3" xfId="22280"/>
    <cellStyle name="40% - Accent2 2 3 3 2 2 2 4" xfId="22281"/>
    <cellStyle name="40% - Accent2 2 3 3 2 2 2 4 2" xfId="22282"/>
    <cellStyle name="40% - Accent2 2 3 3 2 2 2 5" xfId="22283"/>
    <cellStyle name="40% - Accent2 2 3 3 2 2 3" xfId="22284"/>
    <cellStyle name="40% - Accent2 2 3 3 2 2 3 2" xfId="22285"/>
    <cellStyle name="40% - Accent2 2 3 3 2 2 3 2 2" xfId="22286"/>
    <cellStyle name="40% - Accent2 2 3 3 2 2 3 2 2 2" xfId="22287"/>
    <cellStyle name="40% - Accent2 2 3 3 2 2 3 2 3" xfId="22288"/>
    <cellStyle name="40% - Accent2 2 3 3 2 2 3 3" xfId="22289"/>
    <cellStyle name="40% - Accent2 2 3 3 2 2 3 3 2" xfId="22290"/>
    <cellStyle name="40% - Accent2 2 3 3 2 2 3 4" xfId="22291"/>
    <cellStyle name="40% - Accent2 2 3 3 2 2 4" xfId="22292"/>
    <cellStyle name="40% - Accent2 2 3 3 2 2 4 2" xfId="22293"/>
    <cellStyle name="40% - Accent2 2 3 3 2 2 4 2 2" xfId="22294"/>
    <cellStyle name="40% - Accent2 2 3 3 2 2 4 3" xfId="22295"/>
    <cellStyle name="40% - Accent2 2 3 3 2 2 5" xfId="22296"/>
    <cellStyle name="40% - Accent2 2 3 3 2 2 5 2" xfId="22297"/>
    <cellStyle name="40% - Accent2 2 3 3 2 2 6" xfId="22298"/>
    <cellStyle name="40% - Accent2 2 3 3 2 3" xfId="22299"/>
    <cellStyle name="40% - Accent2 2 3 3 2 3 2" xfId="22300"/>
    <cellStyle name="40% - Accent2 2 3 3 2 3 2 2" xfId="22301"/>
    <cellStyle name="40% - Accent2 2 3 3 2 3 2 2 2" xfId="22302"/>
    <cellStyle name="40% - Accent2 2 3 3 2 3 2 2 2 2" xfId="22303"/>
    <cellStyle name="40% - Accent2 2 3 3 2 3 2 2 3" xfId="22304"/>
    <cellStyle name="40% - Accent2 2 3 3 2 3 2 3" xfId="22305"/>
    <cellStyle name="40% - Accent2 2 3 3 2 3 2 3 2" xfId="22306"/>
    <cellStyle name="40% - Accent2 2 3 3 2 3 2 4" xfId="22307"/>
    <cellStyle name="40% - Accent2 2 3 3 2 3 3" xfId="22308"/>
    <cellStyle name="40% - Accent2 2 3 3 2 3 3 2" xfId="22309"/>
    <cellStyle name="40% - Accent2 2 3 3 2 3 3 2 2" xfId="22310"/>
    <cellStyle name="40% - Accent2 2 3 3 2 3 3 3" xfId="22311"/>
    <cellStyle name="40% - Accent2 2 3 3 2 3 4" xfId="22312"/>
    <cellStyle name="40% - Accent2 2 3 3 2 3 4 2" xfId="22313"/>
    <cellStyle name="40% - Accent2 2 3 3 2 3 5" xfId="22314"/>
    <cellStyle name="40% - Accent2 2 3 3 2 4" xfId="22315"/>
    <cellStyle name="40% - Accent2 2 3 3 2 4 2" xfId="22316"/>
    <cellStyle name="40% - Accent2 2 3 3 2 4 2 2" xfId="22317"/>
    <cellStyle name="40% - Accent2 2 3 3 2 4 2 2 2" xfId="22318"/>
    <cellStyle name="40% - Accent2 2 3 3 2 4 2 3" xfId="22319"/>
    <cellStyle name="40% - Accent2 2 3 3 2 4 3" xfId="22320"/>
    <cellStyle name="40% - Accent2 2 3 3 2 4 3 2" xfId="22321"/>
    <cellStyle name="40% - Accent2 2 3 3 2 4 4" xfId="22322"/>
    <cellStyle name="40% - Accent2 2 3 3 2 5" xfId="22323"/>
    <cellStyle name="40% - Accent2 2 3 3 2 5 2" xfId="22324"/>
    <cellStyle name="40% - Accent2 2 3 3 2 5 2 2" xfId="22325"/>
    <cellStyle name="40% - Accent2 2 3 3 2 5 3" xfId="22326"/>
    <cellStyle name="40% - Accent2 2 3 3 2 6" xfId="22327"/>
    <cellStyle name="40% - Accent2 2 3 3 2 6 2" xfId="22328"/>
    <cellStyle name="40% - Accent2 2 3 3 2 7" xfId="22329"/>
    <cellStyle name="40% - Accent2 2 3 3 2 8" xfId="22330"/>
    <cellStyle name="40% - Accent2 2 3 3 3" xfId="22331"/>
    <cellStyle name="40% - Accent2 2 3 3 3 2" xfId="22332"/>
    <cellStyle name="40% - Accent2 2 3 3 3 2 2" xfId="22333"/>
    <cellStyle name="40% - Accent2 2 3 3 3 2 2 2" xfId="22334"/>
    <cellStyle name="40% - Accent2 2 3 3 3 2 2 2 2" xfId="22335"/>
    <cellStyle name="40% - Accent2 2 3 3 3 2 2 2 2 2" xfId="22336"/>
    <cellStyle name="40% - Accent2 2 3 3 3 2 2 2 3" xfId="22337"/>
    <cellStyle name="40% - Accent2 2 3 3 3 2 2 3" xfId="22338"/>
    <cellStyle name="40% - Accent2 2 3 3 3 2 2 3 2" xfId="22339"/>
    <cellStyle name="40% - Accent2 2 3 3 3 2 2 4" xfId="22340"/>
    <cellStyle name="40% - Accent2 2 3 3 3 2 3" xfId="22341"/>
    <cellStyle name="40% - Accent2 2 3 3 3 2 3 2" xfId="22342"/>
    <cellStyle name="40% - Accent2 2 3 3 3 2 3 2 2" xfId="22343"/>
    <cellStyle name="40% - Accent2 2 3 3 3 2 3 3" xfId="22344"/>
    <cellStyle name="40% - Accent2 2 3 3 3 2 4" xfId="22345"/>
    <cellStyle name="40% - Accent2 2 3 3 3 2 4 2" xfId="22346"/>
    <cellStyle name="40% - Accent2 2 3 3 3 2 5" xfId="22347"/>
    <cellStyle name="40% - Accent2 2 3 3 3 3" xfId="22348"/>
    <cellStyle name="40% - Accent2 2 3 3 3 3 2" xfId="22349"/>
    <cellStyle name="40% - Accent2 2 3 3 3 3 2 2" xfId="22350"/>
    <cellStyle name="40% - Accent2 2 3 3 3 3 2 2 2" xfId="22351"/>
    <cellStyle name="40% - Accent2 2 3 3 3 3 2 3" xfId="22352"/>
    <cellStyle name="40% - Accent2 2 3 3 3 3 3" xfId="22353"/>
    <cellStyle name="40% - Accent2 2 3 3 3 3 3 2" xfId="22354"/>
    <cellStyle name="40% - Accent2 2 3 3 3 3 4" xfId="22355"/>
    <cellStyle name="40% - Accent2 2 3 3 3 4" xfId="22356"/>
    <cellStyle name="40% - Accent2 2 3 3 3 4 2" xfId="22357"/>
    <cellStyle name="40% - Accent2 2 3 3 3 4 2 2" xfId="22358"/>
    <cellStyle name="40% - Accent2 2 3 3 3 4 3" xfId="22359"/>
    <cellStyle name="40% - Accent2 2 3 3 3 5" xfId="22360"/>
    <cellStyle name="40% - Accent2 2 3 3 3 5 2" xfId="22361"/>
    <cellStyle name="40% - Accent2 2 3 3 3 6" xfId="22362"/>
    <cellStyle name="40% - Accent2 2 3 3 4" xfId="22363"/>
    <cellStyle name="40% - Accent2 2 3 3 4 2" xfId="22364"/>
    <cellStyle name="40% - Accent2 2 3 3 4 2 2" xfId="22365"/>
    <cellStyle name="40% - Accent2 2 3 3 4 2 2 2" xfId="22366"/>
    <cellStyle name="40% - Accent2 2 3 3 4 2 2 2 2" xfId="22367"/>
    <cellStyle name="40% - Accent2 2 3 3 4 2 2 3" xfId="22368"/>
    <cellStyle name="40% - Accent2 2 3 3 4 2 3" xfId="22369"/>
    <cellStyle name="40% - Accent2 2 3 3 4 2 3 2" xfId="22370"/>
    <cellStyle name="40% - Accent2 2 3 3 4 2 4" xfId="22371"/>
    <cellStyle name="40% - Accent2 2 3 3 4 3" xfId="22372"/>
    <cellStyle name="40% - Accent2 2 3 3 4 3 2" xfId="22373"/>
    <cellStyle name="40% - Accent2 2 3 3 4 3 2 2" xfId="22374"/>
    <cellStyle name="40% - Accent2 2 3 3 4 3 3" xfId="22375"/>
    <cellStyle name="40% - Accent2 2 3 3 4 4" xfId="22376"/>
    <cellStyle name="40% - Accent2 2 3 3 4 4 2" xfId="22377"/>
    <cellStyle name="40% - Accent2 2 3 3 4 5" xfId="22378"/>
    <cellStyle name="40% - Accent2 2 3 3 5" xfId="22379"/>
    <cellStyle name="40% - Accent2 2 3 3 5 2" xfId="22380"/>
    <cellStyle name="40% - Accent2 2 3 3 5 2 2" xfId="22381"/>
    <cellStyle name="40% - Accent2 2 3 3 5 2 2 2" xfId="22382"/>
    <cellStyle name="40% - Accent2 2 3 3 5 2 3" xfId="22383"/>
    <cellStyle name="40% - Accent2 2 3 3 5 3" xfId="22384"/>
    <cellStyle name="40% - Accent2 2 3 3 5 3 2" xfId="22385"/>
    <cellStyle name="40% - Accent2 2 3 3 5 4" xfId="22386"/>
    <cellStyle name="40% - Accent2 2 3 3 6" xfId="22387"/>
    <cellStyle name="40% - Accent2 2 3 3 6 2" xfId="22388"/>
    <cellStyle name="40% - Accent2 2 3 3 6 2 2" xfId="22389"/>
    <cellStyle name="40% - Accent2 2 3 3 6 3" xfId="22390"/>
    <cellStyle name="40% - Accent2 2 3 3 7" xfId="22391"/>
    <cellStyle name="40% - Accent2 2 3 3 7 2" xfId="22392"/>
    <cellStyle name="40% - Accent2 2 3 3 8" xfId="22393"/>
    <cellStyle name="40% - Accent2 2 3 3 9" xfId="22394"/>
    <cellStyle name="40% - Accent2 2 3 4" xfId="22395"/>
    <cellStyle name="40% - Accent2 2 3 4 2" xfId="22396"/>
    <cellStyle name="40% - Accent2 2 3 4 2 2" xfId="22397"/>
    <cellStyle name="40% - Accent2 2 3 4 2 2 2" xfId="22398"/>
    <cellStyle name="40% - Accent2 2 3 4 2 2 2 2" xfId="22399"/>
    <cellStyle name="40% - Accent2 2 3 4 2 2 2 2 2" xfId="22400"/>
    <cellStyle name="40% - Accent2 2 3 4 2 2 2 2 2 2" xfId="22401"/>
    <cellStyle name="40% - Accent2 2 3 4 2 2 2 2 3" xfId="22402"/>
    <cellStyle name="40% - Accent2 2 3 4 2 2 2 3" xfId="22403"/>
    <cellStyle name="40% - Accent2 2 3 4 2 2 2 3 2" xfId="22404"/>
    <cellStyle name="40% - Accent2 2 3 4 2 2 2 4" xfId="22405"/>
    <cellStyle name="40% - Accent2 2 3 4 2 2 3" xfId="22406"/>
    <cellStyle name="40% - Accent2 2 3 4 2 2 3 2" xfId="22407"/>
    <cellStyle name="40% - Accent2 2 3 4 2 2 3 2 2" xfId="22408"/>
    <cellStyle name="40% - Accent2 2 3 4 2 2 3 3" xfId="22409"/>
    <cellStyle name="40% - Accent2 2 3 4 2 2 4" xfId="22410"/>
    <cellStyle name="40% - Accent2 2 3 4 2 2 4 2" xfId="22411"/>
    <cellStyle name="40% - Accent2 2 3 4 2 2 5" xfId="22412"/>
    <cellStyle name="40% - Accent2 2 3 4 2 3" xfId="22413"/>
    <cellStyle name="40% - Accent2 2 3 4 2 3 2" xfId="22414"/>
    <cellStyle name="40% - Accent2 2 3 4 2 3 2 2" xfId="22415"/>
    <cellStyle name="40% - Accent2 2 3 4 2 3 2 2 2" xfId="22416"/>
    <cellStyle name="40% - Accent2 2 3 4 2 3 2 3" xfId="22417"/>
    <cellStyle name="40% - Accent2 2 3 4 2 3 3" xfId="22418"/>
    <cellStyle name="40% - Accent2 2 3 4 2 3 3 2" xfId="22419"/>
    <cellStyle name="40% - Accent2 2 3 4 2 3 4" xfId="22420"/>
    <cellStyle name="40% - Accent2 2 3 4 2 4" xfId="22421"/>
    <cellStyle name="40% - Accent2 2 3 4 2 4 2" xfId="22422"/>
    <cellStyle name="40% - Accent2 2 3 4 2 4 2 2" xfId="22423"/>
    <cellStyle name="40% - Accent2 2 3 4 2 4 3" xfId="22424"/>
    <cellStyle name="40% - Accent2 2 3 4 2 5" xfId="22425"/>
    <cellStyle name="40% - Accent2 2 3 4 2 5 2" xfId="22426"/>
    <cellStyle name="40% - Accent2 2 3 4 2 6" xfId="22427"/>
    <cellStyle name="40% - Accent2 2 3 4 3" xfId="22428"/>
    <cellStyle name="40% - Accent2 2 3 4 3 2" xfId="22429"/>
    <cellStyle name="40% - Accent2 2 3 4 3 2 2" xfId="22430"/>
    <cellStyle name="40% - Accent2 2 3 4 3 2 2 2" xfId="22431"/>
    <cellStyle name="40% - Accent2 2 3 4 3 2 2 2 2" xfId="22432"/>
    <cellStyle name="40% - Accent2 2 3 4 3 2 2 3" xfId="22433"/>
    <cellStyle name="40% - Accent2 2 3 4 3 2 3" xfId="22434"/>
    <cellStyle name="40% - Accent2 2 3 4 3 2 3 2" xfId="22435"/>
    <cellStyle name="40% - Accent2 2 3 4 3 2 4" xfId="22436"/>
    <cellStyle name="40% - Accent2 2 3 4 3 3" xfId="22437"/>
    <cellStyle name="40% - Accent2 2 3 4 3 3 2" xfId="22438"/>
    <cellStyle name="40% - Accent2 2 3 4 3 3 2 2" xfId="22439"/>
    <cellStyle name="40% - Accent2 2 3 4 3 3 3" xfId="22440"/>
    <cellStyle name="40% - Accent2 2 3 4 3 4" xfId="22441"/>
    <cellStyle name="40% - Accent2 2 3 4 3 4 2" xfId="22442"/>
    <cellStyle name="40% - Accent2 2 3 4 3 5" xfId="22443"/>
    <cellStyle name="40% - Accent2 2 3 4 4" xfId="22444"/>
    <cellStyle name="40% - Accent2 2 3 4 4 2" xfId="22445"/>
    <cellStyle name="40% - Accent2 2 3 4 4 2 2" xfId="22446"/>
    <cellStyle name="40% - Accent2 2 3 4 4 2 2 2" xfId="22447"/>
    <cellStyle name="40% - Accent2 2 3 4 4 2 3" xfId="22448"/>
    <cellStyle name="40% - Accent2 2 3 4 4 3" xfId="22449"/>
    <cellStyle name="40% - Accent2 2 3 4 4 3 2" xfId="22450"/>
    <cellStyle name="40% - Accent2 2 3 4 4 4" xfId="22451"/>
    <cellStyle name="40% - Accent2 2 3 4 5" xfId="22452"/>
    <cellStyle name="40% - Accent2 2 3 4 5 2" xfId="22453"/>
    <cellStyle name="40% - Accent2 2 3 4 5 2 2" xfId="22454"/>
    <cellStyle name="40% - Accent2 2 3 4 5 3" xfId="22455"/>
    <cellStyle name="40% - Accent2 2 3 4 6" xfId="22456"/>
    <cellStyle name="40% - Accent2 2 3 4 6 2" xfId="22457"/>
    <cellStyle name="40% - Accent2 2 3 4 7" xfId="22458"/>
    <cellStyle name="40% - Accent2 2 3 4 8" xfId="22459"/>
    <cellStyle name="40% - Accent2 2 3 5" xfId="22460"/>
    <cellStyle name="40% - Accent2 2 3 5 2" xfId="22461"/>
    <cellStyle name="40% - Accent2 2 3 5 2 2" xfId="22462"/>
    <cellStyle name="40% - Accent2 2 3 5 2 2 2" xfId="22463"/>
    <cellStyle name="40% - Accent2 2 3 5 2 2 2 2" xfId="22464"/>
    <cellStyle name="40% - Accent2 2 3 5 2 2 2 2 2" xfId="22465"/>
    <cellStyle name="40% - Accent2 2 3 5 2 2 2 3" xfId="22466"/>
    <cellStyle name="40% - Accent2 2 3 5 2 2 3" xfId="22467"/>
    <cellStyle name="40% - Accent2 2 3 5 2 2 3 2" xfId="22468"/>
    <cellStyle name="40% - Accent2 2 3 5 2 2 4" xfId="22469"/>
    <cellStyle name="40% - Accent2 2 3 5 2 3" xfId="22470"/>
    <cellStyle name="40% - Accent2 2 3 5 2 3 2" xfId="22471"/>
    <cellStyle name="40% - Accent2 2 3 5 2 3 2 2" xfId="22472"/>
    <cellStyle name="40% - Accent2 2 3 5 2 3 3" xfId="22473"/>
    <cellStyle name="40% - Accent2 2 3 5 2 4" xfId="22474"/>
    <cellStyle name="40% - Accent2 2 3 5 2 4 2" xfId="22475"/>
    <cellStyle name="40% - Accent2 2 3 5 2 5" xfId="22476"/>
    <cellStyle name="40% - Accent2 2 3 5 3" xfId="22477"/>
    <cellStyle name="40% - Accent2 2 3 5 3 2" xfId="22478"/>
    <cellStyle name="40% - Accent2 2 3 5 3 2 2" xfId="22479"/>
    <cellStyle name="40% - Accent2 2 3 5 3 2 2 2" xfId="22480"/>
    <cellStyle name="40% - Accent2 2 3 5 3 2 3" xfId="22481"/>
    <cellStyle name="40% - Accent2 2 3 5 3 3" xfId="22482"/>
    <cellStyle name="40% - Accent2 2 3 5 3 3 2" xfId="22483"/>
    <cellStyle name="40% - Accent2 2 3 5 3 4" xfId="22484"/>
    <cellStyle name="40% - Accent2 2 3 5 4" xfId="22485"/>
    <cellStyle name="40% - Accent2 2 3 5 4 2" xfId="22486"/>
    <cellStyle name="40% - Accent2 2 3 5 4 2 2" xfId="22487"/>
    <cellStyle name="40% - Accent2 2 3 5 4 3" xfId="22488"/>
    <cellStyle name="40% - Accent2 2 3 5 5" xfId="22489"/>
    <cellStyle name="40% - Accent2 2 3 5 5 2" xfId="22490"/>
    <cellStyle name="40% - Accent2 2 3 5 6" xfId="22491"/>
    <cellStyle name="40% - Accent2 2 3 6" xfId="22492"/>
    <cellStyle name="40% - Accent2 2 3 6 2" xfId="22493"/>
    <cellStyle name="40% - Accent2 2 3 6 2 2" xfId="22494"/>
    <cellStyle name="40% - Accent2 2 3 6 2 2 2" xfId="22495"/>
    <cellStyle name="40% - Accent2 2 3 6 2 2 2 2" xfId="22496"/>
    <cellStyle name="40% - Accent2 2 3 6 2 2 3" xfId="22497"/>
    <cellStyle name="40% - Accent2 2 3 6 2 3" xfId="22498"/>
    <cellStyle name="40% - Accent2 2 3 6 2 3 2" xfId="22499"/>
    <cellStyle name="40% - Accent2 2 3 6 2 4" xfId="22500"/>
    <cellStyle name="40% - Accent2 2 3 6 3" xfId="22501"/>
    <cellStyle name="40% - Accent2 2 3 6 3 2" xfId="22502"/>
    <cellStyle name="40% - Accent2 2 3 6 3 2 2" xfId="22503"/>
    <cellStyle name="40% - Accent2 2 3 6 3 3" xfId="22504"/>
    <cellStyle name="40% - Accent2 2 3 6 4" xfId="22505"/>
    <cellStyle name="40% - Accent2 2 3 6 4 2" xfId="22506"/>
    <cellStyle name="40% - Accent2 2 3 6 5" xfId="22507"/>
    <cellStyle name="40% - Accent2 2 3 7" xfId="22508"/>
    <cellStyle name="40% - Accent2 2 3 7 2" xfId="22509"/>
    <cellStyle name="40% - Accent2 2 3 7 2 2" xfId="22510"/>
    <cellStyle name="40% - Accent2 2 3 7 2 2 2" xfId="22511"/>
    <cellStyle name="40% - Accent2 2 3 7 2 3" xfId="22512"/>
    <cellStyle name="40% - Accent2 2 3 7 3" xfId="22513"/>
    <cellStyle name="40% - Accent2 2 3 7 3 2" xfId="22514"/>
    <cellStyle name="40% - Accent2 2 3 7 4" xfId="22515"/>
    <cellStyle name="40% - Accent2 2 3 8" xfId="22516"/>
    <cellStyle name="40% - Accent2 2 3 8 2" xfId="22517"/>
    <cellStyle name="40% - Accent2 2 3 8 2 2" xfId="22518"/>
    <cellStyle name="40% - Accent2 2 3 8 3" xfId="22519"/>
    <cellStyle name="40% - Accent2 2 3 9" xfId="22520"/>
    <cellStyle name="40% - Accent2 2 3 9 2" xfId="22521"/>
    <cellStyle name="40% - Accent2 2 4" xfId="22522"/>
    <cellStyle name="40% - Accent2 2 4 2" xfId="22523"/>
    <cellStyle name="40% - Accent2 2 4 2 2" xfId="22524"/>
    <cellStyle name="40% - Accent2 2 4 2 2 2" xfId="22525"/>
    <cellStyle name="40% - Accent2 2 4 2 2 2 2" xfId="22526"/>
    <cellStyle name="40% - Accent2 2 4 2 2 2 2 2" xfId="22527"/>
    <cellStyle name="40% - Accent2 2 4 2 2 2 2 2 2" xfId="22528"/>
    <cellStyle name="40% - Accent2 2 4 2 2 2 2 2 2 2" xfId="22529"/>
    <cellStyle name="40% - Accent2 2 4 2 2 2 2 2 3" xfId="22530"/>
    <cellStyle name="40% - Accent2 2 4 2 2 2 2 3" xfId="22531"/>
    <cellStyle name="40% - Accent2 2 4 2 2 2 2 3 2" xfId="22532"/>
    <cellStyle name="40% - Accent2 2 4 2 2 2 2 4" xfId="22533"/>
    <cellStyle name="40% - Accent2 2 4 2 2 2 3" xfId="22534"/>
    <cellStyle name="40% - Accent2 2 4 2 2 2 3 2" xfId="22535"/>
    <cellStyle name="40% - Accent2 2 4 2 2 2 3 2 2" xfId="22536"/>
    <cellStyle name="40% - Accent2 2 4 2 2 2 3 3" xfId="22537"/>
    <cellStyle name="40% - Accent2 2 4 2 2 2 4" xfId="22538"/>
    <cellStyle name="40% - Accent2 2 4 2 2 2 4 2" xfId="22539"/>
    <cellStyle name="40% - Accent2 2 4 2 2 2 5" xfId="22540"/>
    <cellStyle name="40% - Accent2 2 4 2 2 3" xfId="22541"/>
    <cellStyle name="40% - Accent2 2 4 2 2 3 2" xfId="22542"/>
    <cellStyle name="40% - Accent2 2 4 2 2 3 2 2" xfId="22543"/>
    <cellStyle name="40% - Accent2 2 4 2 2 3 2 2 2" xfId="22544"/>
    <cellStyle name="40% - Accent2 2 4 2 2 3 2 3" xfId="22545"/>
    <cellStyle name="40% - Accent2 2 4 2 2 3 3" xfId="22546"/>
    <cellStyle name="40% - Accent2 2 4 2 2 3 3 2" xfId="22547"/>
    <cellStyle name="40% - Accent2 2 4 2 2 3 4" xfId="22548"/>
    <cellStyle name="40% - Accent2 2 4 2 2 4" xfId="22549"/>
    <cellStyle name="40% - Accent2 2 4 2 2 4 2" xfId="22550"/>
    <cellStyle name="40% - Accent2 2 4 2 2 4 2 2" xfId="22551"/>
    <cellStyle name="40% - Accent2 2 4 2 2 4 3" xfId="22552"/>
    <cellStyle name="40% - Accent2 2 4 2 2 5" xfId="22553"/>
    <cellStyle name="40% - Accent2 2 4 2 2 5 2" xfId="22554"/>
    <cellStyle name="40% - Accent2 2 4 2 2 6" xfId="22555"/>
    <cellStyle name="40% - Accent2 2 4 2 3" xfId="22556"/>
    <cellStyle name="40% - Accent2 2 4 2 3 2" xfId="22557"/>
    <cellStyle name="40% - Accent2 2 4 2 3 2 2" xfId="22558"/>
    <cellStyle name="40% - Accent2 2 4 2 3 2 2 2" xfId="22559"/>
    <cellStyle name="40% - Accent2 2 4 2 3 2 2 2 2" xfId="22560"/>
    <cellStyle name="40% - Accent2 2 4 2 3 2 2 3" xfId="22561"/>
    <cellStyle name="40% - Accent2 2 4 2 3 2 3" xfId="22562"/>
    <cellStyle name="40% - Accent2 2 4 2 3 2 3 2" xfId="22563"/>
    <cellStyle name="40% - Accent2 2 4 2 3 2 4" xfId="22564"/>
    <cellStyle name="40% - Accent2 2 4 2 3 3" xfId="22565"/>
    <cellStyle name="40% - Accent2 2 4 2 3 3 2" xfId="22566"/>
    <cellStyle name="40% - Accent2 2 4 2 3 3 2 2" xfId="22567"/>
    <cellStyle name="40% - Accent2 2 4 2 3 3 3" xfId="22568"/>
    <cellStyle name="40% - Accent2 2 4 2 3 4" xfId="22569"/>
    <cellStyle name="40% - Accent2 2 4 2 3 4 2" xfId="22570"/>
    <cellStyle name="40% - Accent2 2 4 2 3 5" xfId="22571"/>
    <cellStyle name="40% - Accent2 2 4 2 4" xfId="22572"/>
    <cellStyle name="40% - Accent2 2 4 2 4 2" xfId="22573"/>
    <cellStyle name="40% - Accent2 2 4 2 4 2 2" xfId="22574"/>
    <cellStyle name="40% - Accent2 2 4 2 4 2 2 2" xfId="22575"/>
    <cellStyle name="40% - Accent2 2 4 2 4 2 3" xfId="22576"/>
    <cellStyle name="40% - Accent2 2 4 2 4 3" xfId="22577"/>
    <cellStyle name="40% - Accent2 2 4 2 4 3 2" xfId="22578"/>
    <cellStyle name="40% - Accent2 2 4 2 4 4" xfId="22579"/>
    <cellStyle name="40% - Accent2 2 4 2 5" xfId="22580"/>
    <cellStyle name="40% - Accent2 2 4 2 5 2" xfId="22581"/>
    <cellStyle name="40% - Accent2 2 4 2 5 2 2" xfId="22582"/>
    <cellStyle name="40% - Accent2 2 4 2 5 3" xfId="22583"/>
    <cellStyle name="40% - Accent2 2 4 2 6" xfId="22584"/>
    <cellStyle name="40% - Accent2 2 4 2 6 2" xfId="22585"/>
    <cellStyle name="40% - Accent2 2 4 2 7" xfId="22586"/>
    <cellStyle name="40% - Accent2 2 4 2 8" xfId="22587"/>
    <cellStyle name="40% - Accent2 2 4 3" xfId="22588"/>
    <cellStyle name="40% - Accent2 2 4 3 2" xfId="22589"/>
    <cellStyle name="40% - Accent2 2 4 3 2 2" xfId="22590"/>
    <cellStyle name="40% - Accent2 2 4 3 2 2 2" xfId="22591"/>
    <cellStyle name="40% - Accent2 2 4 3 2 2 2 2" xfId="22592"/>
    <cellStyle name="40% - Accent2 2 4 3 2 2 2 2 2" xfId="22593"/>
    <cellStyle name="40% - Accent2 2 4 3 2 2 2 3" xfId="22594"/>
    <cellStyle name="40% - Accent2 2 4 3 2 2 3" xfId="22595"/>
    <cellStyle name="40% - Accent2 2 4 3 2 2 3 2" xfId="22596"/>
    <cellStyle name="40% - Accent2 2 4 3 2 2 4" xfId="22597"/>
    <cellStyle name="40% - Accent2 2 4 3 2 3" xfId="22598"/>
    <cellStyle name="40% - Accent2 2 4 3 2 3 2" xfId="22599"/>
    <cellStyle name="40% - Accent2 2 4 3 2 3 2 2" xfId="22600"/>
    <cellStyle name="40% - Accent2 2 4 3 2 3 3" xfId="22601"/>
    <cellStyle name="40% - Accent2 2 4 3 2 4" xfId="22602"/>
    <cellStyle name="40% - Accent2 2 4 3 2 4 2" xfId="22603"/>
    <cellStyle name="40% - Accent2 2 4 3 2 5" xfId="22604"/>
    <cellStyle name="40% - Accent2 2 4 3 3" xfId="22605"/>
    <cellStyle name="40% - Accent2 2 4 3 3 2" xfId="22606"/>
    <cellStyle name="40% - Accent2 2 4 3 3 2 2" xfId="22607"/>
    <cellStyle name="40% - Accent2 2 4 3 3 2 2 2" xfId="22608"/>
    <cellStyle name="40% - Accent2 2 4 3 3 2 3" xfId="22609"/>
    <cellStyle name="40% - Accent2 2 4 3 3 3" xfId="22610"/>
    <cellStyle name="40% - Accent2 2 4 3 3 3 2" xfId="22611"/>
    <cellStyle name="40% - Accent2 2 4 3 3 4" xfId="22612"/>
    <cellStyle name="40% - Accent2 2 4 3 4" xfId="22613"/>
    <cellStyle name="40% - Accent2 2 4 3 4 2" xfId="22614"/>
    <cellStyle name="40% - Accent2 2 4 3 4 2 2" xfId="22615"/>
    <cellStyle name="40% - Accent2 2 4 3 4 3" xfId="22616"/>
    <cellStyle name="40% - Accent2 2 4 3 5" xfId="22617"/>
    <cellStyle name="40% - Accent2 2 4 3 5 2" xfId="22618"/>
    <cellStyle name="40% - Accent2 2 4 3 6" xfId="22619"/>
    <cellStyle name="40% - Accent2 2 4 4" xfId="22620"/>
    <cellStyle name="40% - Accent2 2 4 4 2" xfId="22621"/>
    <cellStyle name="40% - Accent2 2 4 4 2 2" xfId="22622"/>
    <cellStyle name="40% - Accent2 2 4 4 2 2 2" xfId="22623"/>
    <cellStyle name="40% - Accent2 2 4 4 2 2 2 2" xfId="22624"/>
    <cellStyle name="40% - Accent2 2 4 4 2 2 3" xfId="22625"/>
    <cellStyle name="40% - Accent2 2 4 4 2 3" xfId="22626"/>
    <cellStyle name="40% - Accent2 2 4 4 2 3 2" xfId="22627"/>
    <cellStyle name="40% - Accent2 2 4 4 2 4" xfId="22628"/>
    <cellStyle name="40% - Accent2 2 4 4 3" xfId="22629"/>
    <cellStyle name="40% - Accent2 2 4 4 3 2" xfId="22630"/>
    <cellStyle name="40% - Accent2 2 4 4 3 2 2" xfId="22631"/>
    <cellStyle name="40% - Accent2 2 4 4 3 3" xfId="22632"/>
    <cellStyle name="40% - Accent2 2 4 4 4" xfId="22633"/>
    <cellStyle name="40% - Accent2 2 4 4 4 2" xfId="22634"/>
    <cellStyle name="40% - Accent2 2 4 4 5" xfId="22635"/>
    <cellStyle name="40% - Accent2 2 4 5" xfId="22636"/>
    <cellStyle name="40% - Accent2 2 4 5 2" xfId="22637"/>
    <cellStyle name="40% - Accent2 2 4 5 2 2" xfId="22638"/>
    <cellStyle name="40% - Accent2 2 4 5 2 2 2" xfId="22639"/>
    <cellStyle name="40% - Accent2 2 4 5 2 3" xfId="22640"/>
    <cellStyle name="40% - Accent2 2 4 5 3" xfId="22641"/>
    <cellStyle name="40% - Accent2 2 4 5 3 2" xfId="22642"/>
    <cellStyle name="40% - Accent2 2 4 5 4" xfId="22643"/>
    <cellStyle name="40% - Accent2 2 4 6" xfId="22644"/>
    <cellStyle name="40% - Accent2 2 4 6 2" xfId="22645"/>
    <cellStyle name="40% - Accent2 2 4 6 2 2" xfId="22646"/>
    <cellStyle name="40% - Accent2 2 4 6 3" xfId="22647"/>
    <cellStyle name="40% - Accent2 2 4 7" xfId="22648"/>
    <cellStyle name="40% - Accent2 2 4 7 2" xfId="22649"/>
    <cellStyle name="40% - Accent2 2 4 8" xfId="22650"/>
    <cellStyle name="40% - Accent2 2 4 9" xfId="22651"/>
    <cellStyle name="40% - Accent2 2 5" xfId="22652"/>
    <cellStyle name="40% - Accent2 2 5 2" xfId="22653"/>
    <cellStyle name="40% - Accent2 2 5 2 2" xfId="22654"/>
    <cellStyle name="40% - Accent2 2 5 2 2 2" xfId="22655"/>
    <cellStyle name="40% - Accent2 2 5 2 2 2 2" xfId="22656"/>
    <cellStyle name="40% - Accent2 2 5 2 2 2 2 2" xfId="22657"/>
    <cellStyle name="40% - Accent2 2 5 2 2 2 2 2 2" xfId="22658"/>
    <cellStyle name="40% - Accent2 2 5 2 2 2 2 3" xfId="22659"/>
    <cellStyle name="40% - Accent2 2 5 2 2 2 3" xfId="22660"/>
    <cellStyle name="40% - Accent2 2 5 2 2 2 3 2" xfId="22661"/>
    <cellStyle name="40% - Accent2 2 5 2 2 2 4" xfId="22662"/>
    <cellStyle name="40% - Accent2 2 5 2 2 3" xfId="22663"/>
    <cellStyle name="40% - Accent2 2 5 2 2 3 2" xfId="22664"/>
    <cellStyle name="40% - Accent2 2 5 2 2 3 2 2" xfId="22665"/>
    <cellStyle name="40% - Accent2 2 5 2 2 3 3" xfId="22666"/>
    <cellStyle name="40% - Accent2 2 5 2 2 4" xfId="22667"/>
    <cellStyle name="40% - Accent2 2 5 2 2 4 2" xfId="22668"/>
    <cellStyle name="40% - Accent2 2 5 2 2 5" xfId="22669"/>
    <cellStyle name="40% - Accent2 2 5 2 3" xfId="22670"/>
    <cellStyle name="40% - Accent2 2 5 2 3 2" xfId="22671"/>
    <cellStyle name="40% - Accent2 2 5 2 3 2 2" xfId="22672"/>
    <cellStyle name="40% - Accent2 2 5 2 3 2 2 2" xfId="22673"/>
    <cellStyle name="40% - Accent2 2 5 2 3 2 3" xfId="22674"/>
    <cellStyle name="40% - Accent2 2 5 2 3 3" xfId="22675"/>
    <cellStyle name="40% - Accent2 2 5 2 3 3 2" xfId="22676"/>
    <cellStyle name="40% - Accent2 2 5 2 3 4" xfId="22677"/>
    <cellStyle name="40% - Accent2 2 5 2 4" xfId="22678"/>
    <cellStyle name="40% - Accent2 2 5 2 4 2" xfId="22679"/>
    <cellStyle name="40% - Accent2 2 5 2 4 2 2" xfId="22680"/>
    <cellStyle name="40% - Accent2 2 5 2 4 3" xfId="22681"/>
    <cellStyle name="40% - Accent2 2 5 2 5" xfId="22682"/>
    <cellStyle name="40% - Accent2 2 5 2 5 2" xfId="22683"/>
    <cellStyle name="40% - Accent2 2 5 2 6" xfId="22684"/>
    <cellStyle name="40% - Accent2 2 5 3" xfId="22685"/>
    <cellStyle name="40% - Accent2 2 5 3 2" xfId="22686"/>
    <cellStyle name="40% - Accent2 2 5 3 2 2" xfId="22687"/>
    <cellStyle name="40% - Accent2 2 5 3 2 2 2" xfId="22688"/>
    <cellStyle name="40% - Accent2 2 5 3 2 2 2 2" xfId="22689"/>
    <cellStyle name="40% - Accent2 2 5 3 2 2 3" xfId="22690"/>
    <cellStyle name="40% - Accent2 2 5 3 2 3" xfId="22691"/>
    <cellStyle name="40% - Accent2 2 5 3 2 3 2" xfId="22692"/>
    <cellStyle name="40% - Accent2 2 5 3 2 4" xfId="22693"/>
    <cellStyle name="40% - Accent2 2 5 3 3" xfId="22694"/>
    <cellStyle name="40% - Accent2 2 5 3 3 2" xfId="22695"/>
    <cellStyle name="40% - Accent2 2 5 3 3 2 2" xfId="22696"/>
    <cellStyle name="40% - Accent2 2 5 3 3 3" xfId="22697"/>
    <cellStyle name="40% - Accent2 2 5 3 4" xfId="22698"/>
    <cellStyle name="40% - Accent2 2 5 3 4 2" xfId="22699"/>
    <cellStyle name="40% - Accent2 2 5 3 5" xfId="22700"/>
    <cellStyle name="40% - Accent2 2 5 4" xfId="22701"/>
    <cellStyle name="40% - Accent2 2 5 4 2" xfId="22702"/>
    <cellStyle name="40% - Accent2 2 5 4 2 2" xfId="22703"/>
    <cellStyle name="40% - Accent2 2 5 4 2 2 2" xfId="22704"/>
    <cellStyle name="40% - Accent2 2 5 4 2 3" xfId="22705"/>
    <cellStyle name="40% - Accent2 2 5 4 3" xfId="22706"/>
    <cellStyle name="40% - Accent2 2 5 4 3 2" xfId="22707"/>
    <cellStyle name="40% - Accent2 2 5 4 4" xfId="22708"/>
    <cellStyle name="40% - Accent2 2 5 5" xfId="22709"/>
    <cellStyle name="40% - Accent2 2 5 5 2" xfId="22710"/>
    <cellStyle name="40% - Accent2 2 5 5 2 2" xfId="22711"/>
    <cellStyle name="40% - Accent2 2 5 5 3" xfId="22712"/>
    <cellStyle name="40% - Accent2 2 5 6" xfId="22713"/>
    <cellStyle name="40% - Accent2 2 5 6 2" xfId="22714"/>
    <cellStyle name="40% - Accent2 2 5 7" xfId="22715"/>
    <cellStyle name="40% - Accent2 2 5 8" xfId="22716"/>
    <cellStyle name="40% - Accent2 2 6" xfId="22717"/>
    <cellStyle name="40% - Accent2 2 6 2" xfId="22718"/>
    <cellStyle name="40% - Accent2 2 6 2 2" xfId="22719"/>
    <cellStyle name="40% - Accent2 2 6 2 2 2" xfId="22720"/>
    <cellStyle name="40% - Accent2 2 6 2 2 2 2" xfId="22721"/>
    <cellStyle name="40% - Accent2 2 6 2 2 2 2 2" xfId="22722"/>
    <cellStyle name="40% - Accent2 2 6 2 2 2 3" xfId="22723"/>
    <cellStyle name="40% - Accent2 2 6 2 2 3" xfId="22724"/>
    <cellStyle name="40% - Accent2 2 6 2 2 3 2" xfId="22725"/>
    <cellStyle name="40% - Accent2 2 6 2 2 4" xfId="22726"/>
    <cellStyle name="40% - Accent2 2 6 2 3" xfId="22727"/>
    <cellStyle name="40% - Accent2 2 6 2 3 2" xfId="22728"/>
    <cellStyle name="40% - Accent2 2 6 2 3 2 2" xfId="22729"/>
    <cellStyle name="40% - Accent2 2 6 2 3 3" xfId="22730"/>
    <cellStyle name="40% - Accent2 2 6 2 4" xfId="22731"/>
    <cellStyle name="40% - Accent2 2 6 2 4 2" xfId="22732"/>
    <cellStyle name="40% - Accent2 2 6 2 5" xfId="22733"/>
    <cellStyle name="40% - Accent2 2 6 3" xfId="22734"/>
    <cellStyle name="40% - Accent2 2 6 3 2" xfId="22735"/>
    <cellStyle name="40% - Accent2 2 6 3 2 2" xfId="22736"/>
    <cellStyle name="40% - Accent2 2 6 3 2 2 2" xfId="22737"/>
    <cellStyle name="40% - Accent2 2 6 3 2 3" xfId="22738"/>
    <cellStyle name="40% - Accent2 2 6 3 3" xfId="22739"/>
    <cellStyle name="40% - Accent2 2 6 3 3 2" xfId="22740"/>
    <cellStyle name="40% - Accent2 2 6 3 4" xfId="22741"/>
    <cellStyle name="40% - Accent2 2 6 4" xfId="22742"/>
    <cellStyle name="40% - Accent2 2 6 4 2" xfId="22743"/>
    <cellStyle name="40% - Accent2 2 6 4 2 2" xfId="22744"/>
    <cellStyle name="40% - Accent2 2 6 4 3" xfId="22745"/>
    <cellStyle name="40% - Accent2 2 6 5" xfId="22746"/>
    <cellStyle name="40% - Accent2 2 6 5 2" xfId="22747"/>
    <cellStyle name="40% - Accent2 2 6 6" xfId="22748"/>
    <cellStyle name="40% - Accent2 2 7" xfId="22749"/>
    <cellStyle name="40% - Accent2 2 7 2" xfId="22750"/>
    <cellStyle name="40% - Accent2 2 7 2 2" xfId="22751"/>
    <cellStyle name="40% - Accent2 2 7 2 2 2" xfId="22752"/>
    <cellStyle name="40% - Accent2 2 7 2 2 2 2" xfId="22753"/>
    <cellStyle name="40% - Accent2 2 7 2 2 3" xfId="22754"/>
    <cellStyle name="40% - Accent2 2 7 2 3" xfId="22755"/>
    <cellStyle name="40% - Accent2 2 7 2 3 2" xfId="22756"/>
    <cellStyle name="40% - Accent2 2 7 2 4" xfId="22757"/>
    <cellStyle name="40% - Accent2 2 7 3" xfId="22758"/>
    <cellStyle name="40% - Accent2 2 7 3 2" xfId="22759"/>
    <cellStyle name="40% - Accent2 2 7 3 2 2" xfId="22760"/>
    <cellStyle name="40% - Accent2 2 7 3 3" xfId="22761"/>
    <cellStyle name="40% - Accent2 2 7 4" xfId="22762"/>
    <cellStyle name="40% - Accent2 2 7 4 2" xfId="22763"/>
    <cellStyle name="40% - Accent2 2 7 5" xfId="22764"/>
    <cellStyle name="40% - Accent2 2 8" xfId="22765"/>
    <cellStyle name="40% - Accent2 2 8 2" xfId="22766"/>
    <cellStyle name="40% - Accent2 2 8 2 2" xfId="22767"/>
    <cellStyle name="40% - Accent2 2 8 2 2 2" xfId="22768"/>
    <cellStyle name="40% - Accent2 2 8 2 3" xfId="22769"/>
    <cellStyle name="40% - Accent2 2 8 3" xfId="22770"/>
    <cellStyle name="40% - Accent2 2 8 3 2" xfId="22771"/>
    <cellStyle name="40% - Accent2 2 8 4" xfId="22772"/>
    <cellStyle name="40% - Accent2 2 9" xfId="22773"/>
    <cellStyle name="40% - Accent2 2 9 2" xfId="22774"/>
    <cellStyle name="40% - Accent2 2 9 2 2" xfId="22775"/>
    <cellStyle name="40% - Accent2 2 9 3" xfId="22776"/>
    <cellStyle name="40% - Accent2 20" xfId="22777"/>
    <cellStyle name="40% - Accent2 21" xfId="22778"/>
    <cellStyle name="40% - Accent2 22" xfId="22779"/>
    <cellStyle name="40% - Accent2 3" xfId="22780"/>
    <cellStyle name="40% - Accent2 3 2" xfId="22781"/>
    <cellStyle name="40% - Accent2 3 2 10" xfId="22782"/>
    <cellStyle name="40% - Accent2 3 2 11" xfId="22783"/>
    <cellStyle name="40% - Accent2 3 2 2" xfId="22784"/>
    <cellStyle name="40% - Accent2 3 2 2 10" xfId="22785"/>
    <cellStyle name="40% - Accent2 3 2 2 2" xfId="22786"/>
    <cellStyle name="40% - Accent2 3 2 2 2 2" xfId="22787"/>
    <cellStyle name="40% - Accent2 3 2 2 2 2 2" xfId="22788"/>
    <cellStyle name="40% - Accent2 3 2 2 2 2 2 2" xfId="22789"/>
    <cellStyle name="40% - Accent2 3 2 2 2 2 2 2 2" xfId="22790"/>
    <cellStyle name="40% - Accent2 3 2 2 2 2 2 2 2 2" xfId="22791"/>
    <cellStyle name="40% - Accent2 3 2 2 2 2 2 2 2 2 2" xfId="22792"/>
    <cellStyle name="40% - Accent2 3 2 2 2 2 2 2 2 3" xfId="22793"/>
    <cellStyle name="40% - Accent2 3 2 2 2 2 2 2 3" xfId="22794"/>
    <cellStyle name="40% - Accent2 3 2 2 2 2 2 2 3 2" xfId="22795"/>
    <cellStyle name="40% - Accent2 3 2 2 2 2 2 2 4" xfId="22796"/>
    <cellStyle name="40% - Accent2 3 2 2 2 2 2 3" xfId="22797"/>
    <cellStyle name="40% - Accent2 3 2 2 2 2 2 3 2" xfId="22798"/>
    <cellStyle name="40% - Accent2 3 2 2 2 2 2 3 2 2" xfId="22799"/>
    <cellStyle name="40% - Accent2 3 2 2 2 2 2 3 3" xfId="22800"/>
    <cellStyle name="40% - Accent2 3 2 2 2 2 2 4" xfId="22801"/>
    <cellStyle name="40% - Accent2 3 2 2 2 2 2 4 2" xfId="22802"/>
    <cellStyle name="40% - Accent2 3 2 2 2 2 2 5" xfId="22803"/>
    <cellStyle name="40% - Accent2 3 2 2 2 2 3" xfId="22804"/>
    <cellStyle name="40% - Accent2 3 2 2 2 2 3 2" xfId="22805"/>
    <cellStyle name="40% - Accent2 3 2 2 2 2 3 2 2" xfId="22806"/>
    <cellStyle name="40% - Accent2 3 2 2 2 2 3 2 2 2" xfId="22807"/>
    <cellStyle name="40% - Accent2 3 2 2 2 2 3 2 3" xfId="22808"/>
    <cellStyle name="40% - Accent2 3 2 2 2 2 3 3" xfId="22809"/>
    <cellStyle name="40% - Accent2 3 2 2 2 2 3 3 2" xfId="22810"/>
    <cellStyle name="40% - Accent2 3 2 2 2 2 3 4" xfId="22811"/>
    <cellStyle name="40% - Accent2 3 2 2 2 2 4" xfId="22812"/>
    <cellStyle name="40% - Accent2 3 2 2 2 2 4 2" xfId="22813"/>
    <cellStyle name="40% - Accent2 3 2 2 2 2 4 2 2" xfId="22814"/>
    <cellStyle name="40% - Accent2 3 2 2 2 2 4 3" xfId="22815"/>
    <cellStyle name="40% - Accent2 3 2 2 2 2 5" xfId="22816"/>
    <cellStyle name="40% - Accent2 3 2 2 2 2 5 2" xfId="22817"/>
    <cellStyle name="40% - Accent2 3 2 2 2 2 6" xfId="22818"/>
    <cellStyle name="40% - Accent2 3 2 2 2 3" xfId="22819"/>
    <cellStyle name="40% - Accent2 3 2 2 2 3 2" xfId="22820"/>
    <cellStyle name="40% - Accent2 3 2 2 2 3 2 2" xfId="22821"/>
    <cellStyle name="40% - Accent2 3 2 2 2 3 2 2 2" xfId="22822"/>
    <cellStyle name="40% - Accent2 3 2 2 2 3 2 2 2 2" xfId="22823"/>
    <cellStyle name="40% - Accent2 3 2 2 2 3 2 2 3" xfId="22824"/>
    <cellStyle name="40% - Accent2 3 2 2 2 3 2 3" xfId="22825"/>
    <cellStyle name="40% - Accent2 3 2 2 2 3 2 3 2" xfId="22826"/>
    <cellStyle name="40% - Accent2 3 2 2 2 3 2 4" xfId="22827"/>
    <cellStyle name="40% - Accent2 3 2 2 2 3 3" xfId="22828"/>
    <cellStyle name="40% - Accent2 3 2 2 2 3 3 2" xfId="22829"/>
    <cellStyle name="40% - Accent2 3 2 2 2 3 3 2 2" xfId="22830"/>
    <cellStyle name="40% - Accent2 3 2 2 2 3 3 3" xfId="22831"/>
    <cellStyle name="40% - Accent2 3 2 2 2 3 4" xfId="22832"/>
    <cellStyle name="40% - Accent2 3 2 2 2 3 4 2" xfId="22833"/>
    <cellStyle name="40% - Accent2 3 2 2 2 3 5" xfId="22834"/>
    <cellStyle name="40% - Accent2 3 2 2 2 4" xfId="22835"/>
    <cellStyle name="40% - Accent2 3 2 2 2 4 2" xfId="22836"/>
    <cellStyle name="40% - Accent2 3 2 2 2 4 2 2" xfId="22837"/>
    <cellStyle name="40% - Accent2 3 2 2 2 4 2 2 2" xfId="22838"/>
    <cellStyle name="40% - Accent2 3 2 2 2 4 2 3" xfId="22839"/>
    <cellStyle name="40% - Accent2 3 2 2 2 4 3" xfId="22840"/>
    <cellStyle name="40% - Accent2 3 2 2 2 4 3 2" xfId="22841"/>
    <cellStyle name="40% - Accent2 3 2 2 2 4 4" xfId="22842"/>
    <cellStyle name="40% - Accent2 3 2 2 2 5" xfId="22843"/>
    <cellStyle name="40% - Accent2 3 2 2 2 5 2" xfId="22844"/>
    <cellStyle name="40% - Accent2 3 2 2 2 5 2 2" xfId="22845"/>
    <cellStyle name="40% - Accent2 3 2 2 2 5 3" xfId="22846"/>
    <cellStyle name="40% - Accent2 3 2 2 2 6" xfId="22847"/>
    <cellStyle name="40% - Accent2 3 2 2 2 6 2" xfId="22848"/>
    <cellStyle name="40% - Accent2 3 2 2 2 7" xfId="22849"/>
    <cellStyle name="40% - Accent2 3 2 2 2 8" xfId="22850"/>
    <cellStyle name="40% - Accent2 3 2 2 2 9" xfId="22851"/>
    <cellStyle name="40% - Accent2 3 2 2 3" xfId="22852"/>
    <cellStyle name="40% - Accent2 3 2 2 3 2" xfId="22853"/>
    <cellStyle name="40% - Accent2 3 2 2 3 2 2" xfId="22854"/>
    <cellStyle name="40% - Accent2 3 2 2 3 2 2 2" xfId="22855"/>
    <cellStyle name="40% - Accent2 3 2 2 3 2 2 2 2" xfId="22856"/>
    <cellStyle name="40% - Accent2 3 2 2 3 2 2 2 2 2" xfId="22857"/>
    <cellStyle name="40% - Accent2 3 2 2 3 2 2 2 3" xfId="22858"/>
    <cellStyle name="40% - Accent2 3 2 2 3 2 2 3" xfId="22859"/>
    <cellStyle name="40% - Accent2 3 2 2 3 2 2 3 2" xfId="22860"/>
    <cellStyle name="40% - Accent2 3 2 2 3 2 2 4" xfId="22861"/>
    <cellStyle name="40% - Accent2 3 2 2 3 2 3" xfId="22862"/>
    <cellStyle name="40% - Accent2 3 2 2 3 2 3 2" xfId="22863"/>
    <cellStyle name="40% - Accent2 3 2 2 3 2 3 2 2" xfId="22864"/>
    <cellStyle name="40% - Accent2 3 2 2 3 2 3 3" xfId="22865"/>
    <cellStyle name="40% - Accent2 3 2 2 3 2 4" xfId="22866"/>
    <cellStyle name="40% - Accent2 3 2 2 3 2 4 2" xfId="22867"/>
    <cellStyle name="40% - Accent2 3 2 2 3 2 5" xfId="22868"/>
    <cellStyle name="40% - Accent2 3 2 2 3 3" xfId="22869"/>
    <cellStyle name="40% - Accent2 3 2 2 3 3 2" xfId="22870"/>
    <cellStyle name="40% - Accent2 3 2 2 3 3 2 2" xfId="22871"/>
    <cellStyle name="40% - Accent2 3 2 2 3 3 2 2 2" xfId="22872"/>
    <cellStyle name="40% - Accent2 3 2 2 3 3 2 3" xfId="22873"/>
    <cellStyle name="40% - Accent2 3 2 2 3 3 3" xfId="22874"/>
    <cellStyle name="40% - Accent2 3 2 2 3 3 3 2" xfId="22875"/>
    <cellStyle name="40% - Accent2 3 2 2 3 3 4" xfId="22876"/>
    <cellStyle name="40% - Accent2 3 2 2 3 4" xfId="22877"/>
    <cellStyle name="40% - Accent2 3 2 2 3 4 2" xfId="22878"/>
    <cellStyle name="40% - Accent2 3 2 2 3 4 2 2" xfId="22879"/>
    <cellStyle name="40% - Accent2 3 2 2 3 4 3" xfId="22880"/>
    <cellStyle name="40% - Accent2 3 2 2 3 5" xfId="22881"/>
    <cellStyle name="40% - Accent2 3 2 2 3 5 2" xfId="22882"/>
    <cellStyle name="40% - Accent2 3 2 2 3 6" xfId="22883"/>
    <cellStyle name="40% - Accent2 3 2 2 3 7" xfId="22884"/>
    <cellStyle name="40% - Accent2 3 2 2 4" xfId="22885"/>
    <cellStyle name="40% - Accent2 3 2 2 4 2" xfId="22886"/>
    <cellStyle name="40% - Accent2 3 2 2 4 2 2" xfId="22887"/>
    <cellStyle name="40% - Accent2 3 2 2 4 2 2 2" xfId="22888"/>
    <cellStyle name="40% - Accent2 3 2 2 4 2 2 2 2" xfId="22889"/>
    <cellStyle name="40% - Accent2 3 2 2 4 2 2 3" xfId="22890"/>
    <cellStyle name="40% - Accent2 3 2 2 4 2 3" xfId="22891"/>
    <cellStyle name="40% - Accent2 3 2 2 4 2 3 2" xfId="22892"/>
    <cellStyle name="40% - Accent2 3 2 2 4 2 4" xfId="22893"/>
    <cellStyle name="40% - Accent2 3 2 2 4 3" xfId="22894"/>
    <cellStyle name="40% - Accent2 3 2 2 4 3 2" xfId="22895"/>
    <cellStyle name="40% - Accent2 3 2 2 4 3 2 2" xfId="22896"/>
    <cellStyle name="40% - Accent2 3 2 2 4 3 3" xfId="22897"/>
    <cellStyle name="40% - Accent2 3 2 2 4 4" xfId="22898"/>
    <cellStyle name="40% - Accent2 3 2 2 4 4 2" xfId="22899"/>
    <cellStyle name="40% - Accent2 3 2 2 4 5" xfId="22900"/>
    <cellStyle name="40% - Accent2 3 2 2 5" xfId="22901"/>
    <cellStyle name="40% - Accent2 3 2 2 5 2" xfId="22902"/>
    <cellStyle name="40% - Accent2 3 2 2 5 2 2" xfId="22903"/>
    <cellStyle name="40% - Accent2 3 2 2 5 2 2 2" xfId="22904"/>
    <cellStyle name="40% - Accent2 3 2 2 5 2 3" xfId="22905"/>
    <cellStyle name="40% - Accent2 3 2 2 5 3" xfId="22906"/>
    <cellStyle name="40% - Accent2 3 2 2 5 3 2" xfId="22907"/>
    <cellStyle name="40% - Accent2 3 2 2 5 4" xfId="22908"/>
    <cellStyle name="40% - Accent2 3 2 2 6" xfId="22909"/>
    <cellStyle name="40% - Accent2 3 2 2 6 2" xfId="22910"/>
    <cellStyle name="40% - Accent2 3 2 2 6 2 2" xfId="22911"/>
    <cellStyle name="40% - Accent2 3 2 2 6 3" xfId="22912"/>
    <cellStyle name="40% - Accent2 3 2 2 7" xfId="22913"/>
    <cellStyle name="40% - Accent2 3 2 2 7 2" xfId="22914"/>
    <cellStyle name="40% - Accent2 3 2 2 8" xfId="22915"/>
    <cellStyle name="40% - Accent2 3 2 2 9" xfId="22916"/>
    <cellStyle name="40% - Accent2 3 2 3" xfId="22917"/>
    <cellStyle name="40% - Accent2 3 2 3 2" xfId="22918"/>
    <cellStyle name="40% - Accent2 3 2 3 2 2" xfId="22919"/>
    <cellStyle name="40% - Accent2 3 2 3 2 2 2" xfId="22920"/>
    <cellStyle name="40% - Accent2 3 2 3 2 2 2 2" xfId="22921"/>
    <cellStyle name="40% - Accent2 3 2 3 2 2 2 2 2" xfId="22922"/>
    <cellStyle name="40% - Accent2 3 2 3 2 2 2 2 2 2" xfId="22923"/>
    <cellStyle name="40% - Accent2 3 2 3 2 2 2 2 3" xfId="22924"/>
    <cellStyle name="40% - Accent2 3 2 3 2 2 2 3" xfId="22925"/>
    <cellStyle name="40% - Accent2 3 2 3 2 2 2 3 2" xfId="22926"/>
    <cellStyle name="40% - Accent2 3 2 3 2 2 2 4" xfId="22927"/>
    <cellStyle name="40% - Accent2 3 2 3 2 2 3" xfId="22928"/>
    <cellStyle name="40% - Accent2 3 2 3 2 2 3 2" xfId="22929"/>
    <cellStyle name="40% - Accent2 3 2 3 2 2 3 2 2" xfId="22930"/>
    <cellStyle name="40% - Accent2 3 2 3 2 2 3 3" xfId="22931"/>
    <cellStyle name="40% - Accent2 3 2 3 2 2 4" xfId="22932"/>
    <cellStyle name="40% - Accent2 3 2 3 2 2 4 2" xfId="22933"/>
    <cellStyle name="40% - Accent2 3 2 3 2 2 5" xfId="22934"/>
    <cellStyle name="40% - Accent2 3 2 3 2 3" xfId="22935"/>
    <cellStyle name="40% - Accent2 3 2 3 2 3 2" xfId="22936"/>
    <cellStyle name="40% - Accent2 3 2 3 2 3 2 2" xfId="22937"/>
    <cellStyle name="40% - Accent2 3 2 3 2 3 2 2 2" xfId="22938"/>
    <cellStyle name="40% - Accent2 3 2 3 2 3 2 3" xfId="22939"/>
    <cellStyle name="40% - Accent2 3 2 3 2 3 3" xfId="22940"/>
    <cellStyle name="40% - Accent2 3 2 3 2 3 3 2" xfId="22941"/>
    <cellStyle name="40% - Accent2 3 2 3 2 3 4" xfId="22942"/>
    <cellStyle name="40% - Accent2 3 2 3 2 4" xfId="22943"/>
    <cellStyle name="40% - Accent2 3 2 3 2 4 2" xfId="22944"/>
    <cellStyle name="40% - Accent2 3 2 3 2 4 2 2" xfId="22945"/>
    <cellStyle name="40% - Accent2 3 2 3 2 4 3" xfId="22946"/>
    <cellStyle name="40% - Accent2 3 2 3 2 5" xfId="22947"/>
    <cellStyle name="40% - Accent2 3 2 3 2 5 2" xfId="22948"/>
    <cellStyle name="40% - Accent2 3 2 3 2 6" xfId="22949"/>
    <cellStyle name="40% - Accent2 3 2 3 3" xfId="22950"/>
    <cellStyle name="40% - Accent2 3 2 3 3 2" xfId="22951"/>
    <cellStyle name="40% - Accent2 3 2 3 3 2 2" xfId="22952"/>
    <cellStyle name="40% - Accent2 3 2 3 3 2 2 2" xfId="22953"/>
    <cellStyle name="40% - Accent2 3 2 3 3 2 2 2 2" xfId="22954"/>
    <cellStyle name="40% - Accent2 3 2 3 3 2 2 3" xfId="22955"/>
    <cellStyle name="40% - Accent2 3 2 3 3 2 3" xfId="22956"/>
    <cellStyle name="40% - Accent2 3 2 3 3 2 3 2" xfId="22957"/>
    <cellStyle name="40% - Accent2 3 2 3 3 2 4" xfId="22958"/>
    <cellStyle name="40% - Accent2 3 2 3 3 3" xfId="22959"/>
    <cellStyle name="40% - Accent2 3 2 3 3 3 2" xfId="22960"/>
    <cellStyle name="40% - Accent2 3 2 3 3 3 2 2" xfId="22961"/>
    <cellStyle name="40% - Accent2 3 2 3 3 3 3" xfId="22962"/>
    <cellStyle name="40% - Accent2 3 2 3 3 4" xfId="22963"/>
    <cellStyle name="40% - Accent2 3 2 3 3 4 2" xfId="22964"/>
    <cellStyle name="40% - Accent2 3 2 3 3 5" xfId="22965"/>
    <cellStyle name="40% - Accent2 3 2 3 4" xfId="22966"/>
    <cellStyle name="40% - Accent2 3 2 3 4 2" xfId="22967"/>
    <cellStyle name="40% - Accent2 3 2 3 4 2 2" xfId="22968"/>
    <cellStyle name="40% - Accent2 3 2 3 4 2 2 2" xfId="22969"/>
    <cellStyle name="40% - Accent2 3 2 3 4 2 3" xfId="22970"/>
    <cellStyle name="40% - Accent2 3 2 3 4 3" xfId="22971"/>
    <cellStyle name="40% - Accent2 3 2 3 4 3 2" xfId="22972"/>
    <cellStyle name="40% - Accent2 3 2 3 4 4" xfId="22973"/>
    <cellStyle name="40% - Accent2 3 2 3 5" xfId="22974"/>
    <cellStyle name="40% - Accent2 3 2 3 5 2" xfId="22975"/>
    <cellStyle name="40% - Accent2 3 2 3 5 2 2" xfId="22976"/>
    <cellStyle name="40% - Accent2 3 2 3 5 3" xfId="22977"/>
    <cellStyle name="40% - Accent2 3 2 3 6" xfId="22978"/>
    <cellStyle name="40% - Accent2 3 2 3 6 2" xfId="22979"/>
    <cellStyle name="40% - Accent2 3 2 3 7" xfId="22980"/>
    <cellStyle name="40% - Accent2 3 2 3 8" xfId="22981"/>
    <cellStyle name="40% - Accent2 3 2 3 9" xfId="22982"/>
    <cellStyle name="40% - Accent2 3 2 4" xfId="22983"/>
    <cellStyle name="40% - Accent2 3 2 4 2" xfId="22984"/>
    <cellStyle name="40% - Accent2 3 2 4 2 2" xfId="22985"/>
    <cellStyle name="40% - Accent2 3 2 4 2 2 2" xfId="22986"/>
    <cellStyle name="40% - Accent2 3 2 4 2 2 2 2" xfId="22987"/>
    <cellStyle name="40% - Accent2 3 2 4 2 2 2 2 2" xfId="22988"/>
    <cellStyle name="40% - Accent2 3 2 4 2 2 2 3" xfId="22989"/>
    <cellStyle name="40% - Accent2 3 2 4 2 2 3" xfId="22990"/>
    <cellStyle name="40% - Accent2 3 2 4 2 2 3 2" xfId="22991"/>
    <cellStyle name="40% - Accent2 3 2 4 2 2 4" xfId="22992"/>
    <cellStyle name="40% - Accent2 3 2 4 2 3" xfId="22993"/>
    <cellStyle name="40% - Accent2 3 2 4 2 3 2" xfId="22994"/>
    <cellStyle name="40% - Accent2 3 2 4 2 3 2 2" xfId="22995"/>
    <cellStyle name="40% - Accent2 3 2 4 2 3 3" xfId="22996"/>
    <cellStyle name="40% - Accent2 3 2 4 2 4" xfId="22997"/>
    <cellStyle name="40% - Accent2 3 2 4 2 4 2" xfId="22998"/>
    <cellStyle name="40% - Accent2 3 2 4 2 5" xfId="22999"/>
    <cellStyle name="40% - Accent2 3 2 4 3" xfId="23000"/>
    <cellStyle name="40% - Accent2 3 2 4 3 2" xfId="23001"/>
    <cellStyle name="40% - Accent2 3 2 4 3 2 2" xfId="23002"/>
    <cellStyle name="40% - Accent2 3 2 4 3 2 2 2" xfId="23003"/>
    <cellStyle name="40% - Accent2 3 2 4 3 2 3" xfId="23004"/>
    <cellStyle name="40% - Accent2 3 2 4 3 3" xfId="23005"/>
    <cellStyle name="40% - Accent2 3 2 4 3 3 2" xfId="23006"/>
    <cellStyle name="40% - Accent2 3 2 4 3 4" xfId="23007"/>
    <cellStyle name="40% - Accent2 3 2 4 4" xfId="23008"/>
    <cellStyle name="40% - Accent2 3 2 4 4 2" xfId="23009"/>
    <cellStyle name="40% - Accent2 3 2 4 4 2 2" xfId="23010"/>
    <cellStyle name="40% - Accent2 3 2 4 4 3" xfId="23011"/>
    <cellStyle name="40% - Accent2 3 2 4 5" xfId="23012"/>
    <cellStyle name="40% - Accent2 3 2 4 5 2" xfId="23013"/>
    <cellStyle name="40% - Accent2 3 2 4 6" xfId="23014"/>
    <cellStyle name="40% - Accent2 3 2 4 7" xfId="23015"/>
    <cellStyle name="40% - Accent2 3 2 5" xfId="23016"/>
    <cellStyle name="40% - Accent2 3 2 5 2" xfId="23017"/>
    <cellStyle name="40% - Accent2 3 2 5 2 2" xfId="23018"/>
    <cellStyle name="40% - Accent2 3 2 5 2 2 2" xfId="23019"/>
    <cellStyle name="40% - Accent2 3 2 5 2 2 2 2" xfId="23020"/>
    <cellStyle name="40% - Accent2 3 2 5 2 2 3" xfId="23021"/>
    <cellStyle name="40% - Accent2 3 2 5 2 3" xfId="23022"/>
    <cellStyle name="40% - Accent2 3 2 5 2 3 2" xfId="23023"/>
    <cellStyle name="40% - Accent2 3 2 5 2 4" xfId="23024"/>
    <cellStyle name="40% - Accent2 3 2 5 3" xfId="23025"/>
    <cellStyle name="40% - Accent2 3 2 5 3 2" xfId="23026"/>
    <cellStyle name="40% - Accent2 3 2 5 3 2 2" xfId="23027"/>
    <cellStyle name="40% - Accent2 3 2 5 3 3" xfId="23028"/>
    <cellStyle name="40% - Accent2 3 2 5 4" xfId="23029"/>
    <cellStyle name="40% - Accent2 3 2 5 4 2" xfId="23030"/>
    <cellStyle name="40% - Accent2 3 2 5 5" xfId="23031"/>
    <cellStyle name="40% - Accent2 3 2 6" xfId="23032"/>
    <cellStyle name="40% - Accent2 3 2 6 2" xfId="23033"/>
    <cellStyle name="40% - Accent2 3 2 6 2 2" xfId="23034"/>
    <cellStyle name="40% - Accent2 3 2 6 2 2 2" xfId="23035"/>
    <cellStyle name="40% - Accent2 3 2 6 2 3" xfId="23036"/>
    <cellStyle name="40% - Accent2 3 2 6 3" xfId="23037"/>
    <cellStyle name="40% - Accent2 3 2 6 3 2" xfId="23038"/>
    <cellStyle name="40% - Accent2 3 2 6 4" xfId="23039"/>
    <cellStyle name="40% - Accent2 3 2 7" xfId="23040"/>
    <cellStyle name="40% - Accent2 3 2 7 2" xfId="23041"/>
    <cellStyle name="40% - Accent2 3 2 7 2 2" xfId="23042"/>
    <cellStyle name="40% - Accent2 3 2 7 3" xfId="23043"/>
    <cellStyle name="40% - Accent2 3 2 8" xfId="23044"/>
    <cellStyle name="40% - Accent2 3 2 8 2" xfId="23045"/>
    <cellStyle name="40% - Accent2 3 2 9" xfId="23046"/>
    <cellStyle name="40% - Accent2 3 3" xfId="23047"/>
    <cellStyle name="40% - Accent2 3 3 2" xfId="23048"/>
    <cellStyle name="40% - Accent2 3 3 3" xfId="23049"/>
    <cellStyle name="40% - Accent2 3 3 4" xfId="23050"/>
    <cellStyle name="40% - Accent2 3 4" xfId="23051"/>
    <cellStyle name="40% - Accent2 3 4 10" xfId="23052"/>
    <cellStyle name="40% - Accent2 3 4 11" xfId="23053"/>
    <cellStyle name="40% - Accent2 3 4 2" xfId="23054"/>
    <cellStyle name="40% - Accent2 3 4 2 2" xfId="23055"/>
    <cellStyle name="40% - Accent2 3 4 2 2 2" xfId="23056"/>
    <cellStyle name="40% - Accent2 3 4 2 2 2 2" xfId="23057"/>
    <cellStyle name="40% - Accent2 3 4 2 2 2 2 2" xfId="23058"/>
    <cellStyle name="40% - Accent2 3 4 2 2 2 2 2 2" xfId="23059"/>
    <cellStyle name="40% - Accent2 3 4 2 2 2 2 2 2 2" xfId="23060"/>
    <cellStyle name="40% - Accent2 3 4 2 2 2 2 2 2 2 2" xfId="23061"/>
    <cellStyle name="40% - Accent2 3 4 2 2 2 2 2 2 3" xfId="23062"/>
    <cellStyle name="40% - Accent2 3 4 2 2 2 2 2 3" xfId="23063"/>
    <cellStyle name="40% - Accent2 3 4 2 2 2 2 2 3 2" xfId="23064"/>
    <cellStyle name="40% - Accent2 3 4 2 2 2 2 2 4" xfId="23065"/>
    <cellStyle name="40% - Accent2 3 4 2 2 2 2 3" xfId="23066"/>
    <cellStyle name="40% - Accent2 3 4 2 2 2 2 3 2" xfId="23067"/>
    <cellStyle name="40% - Accent2 3 4 2 2 2 2 3 2 2" xfId="23068"/>
    <cellStyle name="40% - Accent2 3 4 2 2 2 2 3 3" xfId="23069"/>
    <cellStyle name="40% - Accent2 3 4 2 2 2 2 4" xfId="23070"/>
    <cellStyle name="40% - Accent2 3 4 2 2 2 2 4 2" xfId="23071"/>
    <cellStyle name="40% - Accent2 3 4 2 2 2 2 5" xfId="23072"/>
    <cellStyle name="40% - Accent2 3 4 2 2 2 3" xfId="23073"/>
    <cellStyle name="40% - Accent2 3 4 2 2 2 3 2" xfId="23074"/>
    <cellStyle name="40% - Accent2 3 4 2 2 2 3 2 2" xfId="23075"/>
    <cellStyle name="40% - Accent2 3 4 2 2 2 3 2 2 2" xfId="23076"/>
    <cellStyle name="40% - Accent2 3 4 2 2 2 3 2 3" xfId="23077"/>
    <cellStyle name="40% - Accent2 3 4 2 2 2 3 3" xfId="23078"/>
    <cellStyle name="40% - Accent2 3 4 2 2 2 3 3 2" xfId="23079"/>
    <cellStyle name="40% - Accent2 3 4 2 2 2 3 4" xfId="23080"/>
    <cellStyle name="40% - Accent2 3 4 2 2 2 4" xfId="23081"/>
    <cellStyle name="40% - Accent2 3 4 2 2 2 4 2" xfId="23082"/>
    <cellStyle name="40% - Accent2 3 4 2 2 2 4 2 2" xfId="23083"/>
    <cellStyle name="40% - Accent2 3 4 2 2 2 4 3" xfId="23084"/>
    <cellStyle name="40% - Accent2 3 4 2 2 2 5" xfId="23085"/>
    <cellStyle name="40% - Accent2 3 4 2 2 2 5 2" xfId="23086"/>
    <cellStyle name="40% - Accent2 3 4 2 2 2 6" xfId="23087"/>
    <cellStyle name="40% - Accent2 3 4 2 2 3" xfId="23088"/>
    <cellStyle name="40% - Accent2 3 4 2 2 3 2" xfId="23089"/>
    <cellStyle name="40% - Accent2 3 4 2 2 3 2 2" xfId="23090"/>
    <cellStyle name="40% - Accent2 3 4 2 2 3 2 2 2" xfId="23091"/>
    <cellStyle name="40% - Accent2 3 4 2 2 3 2 2 2 2" xfId="23092"/>
    <cellStyle name="40% - Accent2 3 4 2 2 3 2 2 3" xfId="23093"/>
    <cellStyle name="40% - Accent2 3 4 2 2 3 2 3" xfId="23094"/>
    <cellStyle name="40% - Accent2 3 4 2 2 3 2 3 2" xfId="23095"/>
    <cellStyle name="40% - Accent2 3 4 2 2 3 2 4" xfId="23096"/>
    <cellStyle name="40% - Accent2 3 4 2 2 3 3" xfId="23097"/>
    <cellStyle name="40% - Accent2 3 4 2 2 3 3 2" xfId="23098"/>
    <cellStyle name="40% - Accent2 3 4 2 2 3 3 2 2" xfId="23099"/>
    <cellStyle name="40% - Accent2 3 4 2 2 3 3 3" xfId="23100"/>
    <cellStyle name="40% - Accent2 3 4 2 2 3 4" xfId="23101"/>
    <cellStyle name="40% - Accent2 3 4 2 2 3 4 2" xfId="23102"/>
    <cellStyle name="40% - Accent2 3 4 2 2 3 5" xfId="23103"/>
    <cellStyle name="40% - Accent2 3 4 2 2 4" xfId="23104"/>
    <cellStyle name="40% - Accent2 3 4 2 2 4 2" xfId="23105"/>
    <cellStyle name="40% - Accent2 3 4 2 2 4 2 2" xfId="23106"/>
    <cellStyle name="40% - Accent2 3 4 2 2 4 2 2 2" xfId="23107"/>
    <cellStyle name="40% - Accent2 3 4 2 2 4 2 3" xfId="23108"/>
    <cellStyle name="40% - Accent2 3 4 2 2 4 3" xfId="23109"/>
    <cellStyle name="40% - Accent2 3 4 2 2 4 3 2" xfId="23110"/>
    <cellStyle name="40% - Accent2 3 4 2 2 4 4" xfId="23111"/>
    <cellStyle name="40% - Accent2 3 4 2 2 5" xfId="23112"/>
    <cellStyle name="40% - Accent2 3 4 2 2 5 2" xfId="23113"/>
    <cellStyle name="40% - Accent2 3 4 2 2 5 2 2" xfId="23114"/>
    <cellStyle name="40% - Accent2 3 4 2 2 5 3" xfId="23115"/>
    <cellStyle name="40% - Accent2 3 4 2 2 6" xfId="23116"/>
    <cellStyle name="40% - Accent2 3 4 2 2 6 2" xfId="23117"/>
    <cellStyle name="40% - Accent2 3 4 2 2 7" xfId="23118"/>
    <cellStyle name="40% - Accent2 3 4 2 2 8" xfId="23119"/>
    <cellStyle name="40% - Accent2 3 4 2 3" xfId="23120"/>
    <cellStyle name="40% - Accent2 3 4 2 3 2" xfId="23121"/>
    <cellStyle name="40% - Accent2 3 4 2 3 2 2" xfId="23122"/>
    <cellStyle name="40% - Accent2 3 4 2 3 2 2 2" xfId="23123"/>
    <cellStyle name="40% - Accent2 3 4 2 3 2 2 2 2" xfId="23124"/>
    <cellStyle name="40% - Accent2 3 4 2 3 2 2 2 2 2" xfId="23125"/>
    <cellStyle name="40% - Accent2 3 4 2 3 2 2 2 3" xfId="23126"/>
    <cellStyle name="40% - Accent2 3 4 2 3 2 2 3" xfId="23127"/>
    <cellStyle name="40% - Accent2 3 4 2 3 2 2 3 2" xfId="23128"/>
    <cellStyle name="40% - Accent2 3 4 2 3 2 2 4" xfId="23129"/>
    <cellStyle name="40% - Accent2 3 4 2 3 2 3" xfId="23130"/>
    <cellStyle name="40% - Accent2 3 4 2 3 2 3 2" xfId="23131"/>
    <cellStyle name="40% - Accent2 3 4 2 3 2 3 2 2" xfId="23132"/>
    <cellStyle name="40% - Accent2 3 4 2 3 2 3 3" xfId="23133"/>
    <cellStyle name="40% - Accent2 3 4 2 3 2 4" xfId="23134"/>
    <cellStyle name="40% - Accent2 3 4 2 3 2 4 2" xfId="23135"/>
    <cellStyle name="40% - Accent2 3 4 2 3 2 5" xfId="23136"/>
    <cellStyle name="40% - Accent2 3 4 2 3 3" xfId="23137"/>
    <cellStyle name="40% - Accent2 3 4 2 3 3 2" xfId="23138"/>
    <cellStyle name="40% - Accent2 3 4 2 3 3 2 2" xfId="23139"/>
    <cellStyle name="40% - Accent2 3 4 2 3 3 2 2 2" xfId="23140"/>
    <cellStyle name="40% - Accent2 3 4 2 3 3 2 3" xfId="23141"/>
    <cellStyle name="40% - Accent2 3 4 2 3 3 3" xfId="23142"/>
    <cellStyle name="40% - Accent2 3 4 2 3 3 3 2" xfId="23143"/>
    <cellStyle name="40% - Accent2 3 4 2 3 3 4" xfId="23144"/>
    <cellStyle name="40% - Accent2 3 4 2 3 4" xfId="23145"/>
    <cellStyle name="40% - Accent2 3 4 2 3 4 2" xfId="23146"/>
    <cellStyle name="40% - Accent2 3 4 2 3 4 2 2" xfId="23147"/>
    <cellStyle name="40% - Accent2 3 4 2 3 4 3" xfId="23148"/>
    <cellStyle name="40% - Accent2 3 4 2 3 5" xfId="23149"/>
    <cellStyle name="40% - Accent2 3 4 2 3 5 2" xfId="23150"/>
    <cellStyle name="40% - Accent2 3 4 2 3 6" xfId="23151"/>
    <cellStyle name="40% - Accent2 3 4 2 4" xfId="23152"/>
    <cellStyle name="40% - Accent2 3 4 2 4 2" xfId="23153"/>
    <cellStyle name="40% - Accent2 3 4 2 4 2 2" xfId="23154"/>
    <cellStyle name="40% - Accent2 3 4 2 4 2 2 2" xfId="23155"/>
    <cellStyle name="40% - Accent2 3 4 2 4 2 2 2 2" xfId="23156"/>
    <cellStyle name="40% - Accent2 3 4 2 4 2 2 3" xfId="23157"/>
    <cellStyle name="40% - Accent2 3 4 2 4 2 3" xfId="23158"/>
    <cellStyle name="40% - Accent2 3 4 2 4 2 3 2" xfId="23159"/>
    <cellStyle name="40% - Accent2 3 4 2 4 2 4" xfId="23160"/>
    <cellStyle name="40% - Accent2 3 4 2 4 3" xfId="23161"/>
    <cellStyle name="40% - Accent2 3 4 2 4 3 2" xfId="23162"/>
    <cellStyle name="40% - Accent2 3 4 2 4 3 2 2" xfId="23163"/>
    <cellStyle name="40% - Accent2 3 4 2 4 3 3" xfId="23164"/>
    <cellStyle name="40% - Accent2 3 4 2 4 4" xfId="23165"/>
    <cellStyle name="40% - Accent2 3 4 2 4 4 2" xfId="23166"/>
    <cellStyle name="40% - Accent2 3 4 2 4 5" xfId="23167"/>
    <cellStyle name="40% - Accent2 3 4 2 5" xfId="23168"/>
    <cellStyle name="40% - Accent2 3 4 2 5 2" xfId="23169"/>
    <cellStyle name="40% - Accent2 3 4 2 5 2 2" xfId="23170"/>
    <cellStyle name="40% - Accent2 3 4 2 5 2 2 2" xfId="23171"/>
    <cellStyle name="40% - Accent2 3 4 2 5 2 3" xfId="23172"/>
    <cellStyle name="40% - Accent2 3 4 2 5 3" xfId="23173"/>
    <cellStyle name="40% - Accent2 3 4 2 5 3 2" xfId="23174"/>
    <cellStyle name="40% - Accent2 3 4 2 5 4" xfId="23175"/>
    <cellStyle name="40% - Accent2 3 4 2 6" xfId="23176"/>
    <cellStyle name="40% - Accent2 3 4 2 6 2" xfId="23177"/>
    <cellStyle name="40% - Accent2 3 4 2 6 2 2" xfId="23178"/>
    <cellStyle name="40% - Accent2 3 4 2 6 3" xfId="23179"/>
    <cellStyle name="40% - Accent2 3 4 2 7" xfId="23180"/>
    <cellStyle name="40% - Accent2 3 4 2 7 2" xfId="23181"/>
    <cellStyle name="40% - Accent2 3 4 2 8" xfId="23182"/>
    <cellStyle name="40% - Accent2 3 4 2 9" xfId="23183"/>
    <cellStyle name="40% - Accent2 3 4 3" xfId="23184"/>
    <cellStyle name="40% - Accent2 3 4 3 2" xfId="23185"/>
    <cellStyle name="40% - Accent2 3 4 3 2 2" xfId="23186"/>
    <cellStyle name="40% - Accent2 3 4 3 2 2 2" xfId="23187"/>
    <cellStyle name="40% - Accent2 3 4 3 2 2 2 2" xfId="23188"/>
    <cellStyle name="40% - Accent2 3 4 3 2 2 2 2 2" xfId="23189"/>
    <cellStyle name="40% - Accent2 3 4 3 2 2 2 2 2 2" xfId="23190"/>
    <cellStyle name="40% - Accent2 3 4 3 2 2 2 2 3" xfId="23191"/>
    <cellStyle name="40% - Accent2 3 4 3 2 2 2 3" xfId="23192"/>
    <cellStyle name="40% - Accent2 3 4 3 2 2 2 3 2" xfId="23193"/>
    <cellStyle name="40% - Accent2 3 4 3 2 2 2 4" xfId="23194"/>
    <cellStyle name="40% - Accent2 3 4 3 2 2 3" xfId="23195"/>
    <cellStyle name="40% - Accent2 3 4 3 2 2 3 2" xfId="23196"/>
    <cellStyle name="40% - Accent2 3 4 3 2 2 3 2 2" xfId="23197"/>
    <cellStyle name="40% - Accent2 3 4 3 2 2 3 3" xfId="23198"/>
    <cellStyle name="40% - Accent2 3 4 3 2 2 4" xfId="23199"/>
    <cellStyle name="40% - Accent2 3 4 3 2 2 4 2" xfId="23200"/>
    <cellStyle name="40% - Accent2 3 4 3 2 2 5" xfId="23201"/>
    <cellStyle name="40% - Accent2 3 4 3 2 3" xfId="23202"/>
    <cellStyle name="40% - Accent2 3 4 3 2 3 2" xfId="23203"/>
    <cellStyle name="40% - Accent2 3 4 3 2 3 2 2" xfId="23204"/>
    <cellStyle name="40% - Accent2 3 4 3 2 3 2 2 2" xfId="23205"/>
    <cellStyle name="40% - Accent2 3 4 3 2 3 2 3" xfId="23206"/>
    <cellStyle name="40% - Accent2 3 4 3 2 3 3" xfId="23207"/>
    <cellStyle name="40% - Accent2 3 4 3 2 3 3 2" xfId="23208"/>
    <cellStyle name="40% - Accent2 3 4 3 2 3 4" xfId="23209"/>
    <cellStyle name="40% - Accent2 3 4 3 2 4" xfId="23210"/>
    <cellStyle name="40% - Accent2 3 4 3 2 4 2" xfId="23211"/>
    <cellStyle name="40% - Accent2 3 4 3 2 4 2 2" xfId="23212"/>
    <cellStyle name="40% - Accent2 3 4 3 2 4 3" xfId="23213"/>
    <cellStyle name="40% - Accent2 3 4 3 2 5" xfId="23214"/>
    <cellStyle name="40% - Accent2 3 4 3 2 5 2" xfId="23215"/>
    <cellStyle name="40% - Accent2 3 4 3 2 6" xfId="23216"/>
    <cellStyle name="40% - Accent2 3 4 3 3" xfId="23217"/>
    <cellStyle name="40% - Accent2 3 4 3 3 2" xfId="23218"/>
    <cellStyle name="40% - Accent2 3 4 3 3 2 2" xfId="23219"/>
    <cellStyle name="40% - Accent2 3 4 3 3 2 2 2" xfId="23220"/>
    <cellStyle name="40% - Accent2 3 4 3 3 2 2 2 2" xfId="23221"/>
    <cellStyle name="40% - Accent2 3 4 3 3 2 2 3" xfId="23222"/>
    <cellStyle name="40% - Accent2 3 4 3 3 2 3" xfId="23223"/>
    <cellStyle name="40% - Accent2 3 4 3 3 2 3 2" xfId="23224"/>
    <cellStyle name="40% - Accent2 3 4 3 3 2 4" xfId="23225"/>
    <cellStyle name="40% - Accent2 3 4 3 3 3" xfId="23226"/>
    <cellStyle name="40% - Accent2 3 4 3 3 3 2" xfId="23227"/>
    <cellStyle name="40% - Accent2 3 4 3 3 3 2 2" xfId="23228"/>
    <cellStyle name="40% - Accent2 3 4 3 3 3 3" xfId="23229"/>
    <cellStyle name="40% - Accent2 3 4 3 3 4" xfId="23230"/>
    <cellStyle name="40% - Accent2 3 4 3 3 4 2" xfId="23231"/>
    <cellStyle name="40% - Accent2 3 4 3 3 5" xfId="23232"/>
    <cellStyle name="40% - Accent2 3 4 3 4" xfId="23233"/>
    <cellStyle name="40% - Accent2 3 4 3 4 2" xfId="23234"/>
    <cellStyle name="40% - Accent2 3 4 3 4 2 2" xfId="23235"/>
    <cellStyle name="40% - Accent2 3 4 3 4 2 2 2" xfId="23236"/>
    <cellStyle name="40% - Accent2 3 4 3 4 2 3" xfId="23237"/>
    <cellStyle name="40% - Accent2 3 4 3 4 3" xfId="23238"/>
    <cellStyle name="40% - Accent2 3 4 3 4 3 2" xfId="23239"/>
    <cellStyle name="40% - Accent2 3 4 3 4 4" xfId="23240"/>
    <cellStyle name="40% - Accent2 3 4 3 5" xfId="23241"/>
    <cellStyle name="40% - Accent2 3 4 3 5 2" xfId="23242"/>
    <cellStyle name="40% - Accent2 3 4 3 5 2 2" xfId="23243"/>
    <cellStyle name="40% - Accent2 3 4 3 5 3" xfId="23244"/>
    <cellStyle name="40% - Accent2 3 4 3 6" xfId="23245"/>
    <cellStyle name="40% - Accent2 3 4 3 6 2" xfId="23246"/>
    <cellStyle name="40% - Accent2 3 4 3 7" xfId="23247"/>
    <cellStyle name="40% - Accent2 3 4 3 8" xfId="23248"/>
    <cellStyle name="40% - Accent2 3 4 4" xfId="23249"/>
    <cellStyle name="40% - Accent2 3 4 4 2" xfId="23250"/>
    <cellStyle name="40% - Accent2 3 4 4 2 2" xfId="23251"/>
    <cellStyle name="40% - Accent2 3 4 4 2 2 2" xfId="23252"/>
    <cellStyle name="40% - Accent2 3 4 4 2 2 2 2" xfId="23253"/>
    <cellStyle name="40% - Accent2 3 4 4 2 2 2 2 2" xfId="23254"/>
    <cellStyle name="40% - Accent2 3 4 4 2 2 2 3" xfId="23255"/>
    <cellStyle name="40% - Accent2 3 4 4 2 2 3" xfId="23256"/>
    <cellStyle name="40% - Accent2 3 4 4 2 2 3 2" xfId="23257"/>
    <cellStyle name="40% - Accent2 3 4 4 2 2 4" xfId="23258"/>
    <cellStyle name="40% - Accent2 3 4 4 2 3" xfId="23259"/>
    <cellStyle name="40% - Accent2 3 4 4 2 3 2" xfId="23260"/>
    <cellStyle name="40% - Accent2 3 4 4 2 3 2 2" xfId="23261"/>
    <cellStyle name="40% - Accent2 3 4 4 2 3 3" xfId="23262"/>
    <cellStyle name="40% - Accent2 3 4 4 2 4" xfId="23263"/>
    <cellStyle name="40% - Accent2 3 4 4 2 4 2" xfId="23264"/>
    <cellStyle name="40% - Accent2 3 4 4 2 5" xfId="23265"/>
    <cellStyle name="40% - Accent2 3 4 4 3" xfId="23266"/>
    <cellStyle name="40% - Accent2 3 4 4 3 2" xfId="23267"/>
    <cellStyle name="40% - Accent2 3 4 4 3 2 2" xfId="23268"/>
    <cellStyle name="40% - Accent2 3 4 4 3 2 2 2" xfId="23269"/>
    <cellStyle name="40% - Accent2 3 4 4 3 2 3" xfId="23270"/>
    <cellStyle name="40% - Accent2 3 4 4 3 3" xfId="23271"/>
    <cellStyle name="40% - Accent2 3 4 4 3 3 2" xfId="23272"/>
    <cellStyle name="40% - Accent2 3 4 4 3 4" xfId="23273"/>
    <cellStyle name="40% - Accent2 3 4 4 4" xfId="23274"/>
    <cellStyle name="40% - Accent2 3 4 4 4 2" xfId="23275"/>
    <cellStyle name="40% - Accent2 3 4 4 4 2 2" xfId="23276"/>
    <cellStyle name="40% - Accent2 3 4 4 4 3" xfId="23277"/>
    <cellStyle name="40% - Accent2 3 4 4 5" xfId="23278"/>
    <cellStyle name="40% - Accent2 3 4 4 5 2" xfId="23279"/>
    <cellStyle name="40% - Accent2 3 4 4 6" xfId="23280"/>
    <cellStyle name="40% - Accent2 3 4 5" xfId="23281"/>
    <cellStyle name="40% - Accent2 3 4 5 2" xfId="23282"/>
    <cellStyle name="40% - Accent2 3 4 5 2 2" xfId="23283"/>
    <cellStyle name="40% - Accent2 3 4 5 2 2 2" xfId="23284"/>
    <cellStyle name="40% - Accent2 3 4 5 2 2 2 2" xfId="23285"/>
    <cellStyle name="40% - Accent2 3 4 5 2 2 3" xfId="23286"/>
    <cellStyle name="40% - Accent2 3 4 5 2 3" xfId="23287"/>
    <cellStyle name="40% - Accent2 3 4 5 2 3 2" xfId="23288"/>
    <cellStyle name="40% - Accent2 3 4 5 2 4" xfId="23289"/>
    <cellStyle name="40% - Accent2 3 4 5 3" xfId="23290"/>
    <cellStyle name="40% - Accent2 3 4 5 3 2" xfId="23291"/>
    <cellStyle name="40% - Accent2 3 4 5 3 2 2" xfId="23292"/>
    <cellStyle name="40% - Accent2 3 4 5 3 3" xfId="23293"/>
    <cellStyle name="40% - Accent2 3 4 5 4" xfId="23294"/>
    <cellStyle name="40% - Accent2 3 4 5 4 2" xfId="23295"/>
    <cellStyle name="40% - Accent2 3 4 5 5" xfId="23296"/>
    <cellStyle name="40% - Accent2 3 4 6" xfId="23297"/>
    <cellStyle name="40% - Accent2 3 4 6 2" xfId="23298"/>
    <cellStyle name="40% - Accent2 3 4 6 2 2" xfId="23299"/>
    <cellStyle name="40% - Accent2 3 4 6 2 2 2" xfId="23300"/>
    <cellStyle name="40% - Accent2 3 4 6 2 3" xfId="23301"/>
    <cellStyle name="40% - Accent2 3 4 6 3" xfId="23302"/>
    <cellStyle name="40% - Accent2 3 4 6 3 2" xfId="23303"/>
    <cellStyle name="40% - Accent2 3 4 6 4" xfId="23304"/>
    <cellStyle name="40% - Accent2 3 4 7" xfId="23305"/>
    <cellStyle name="40% - Accent2 3 4 7 2" xfId="23306"/>
    <cellStyle name="40% - Accent2 3 4 7 2 2" xfId="23307"/>
    <cellStyle name="40% - Accent2 3 4 7 3" xfId="23308"/>
    <cellStyle name="40% - Accent2 3 4 8" xfId="23309"/>
    <cellStyle name="40% - Accent2 3 4 8 2" xfId="23310"/>
    <cellStyle name="40% - Accent2 3 4 9" xfId="23311"/>
    <cellStyle name="40% - Accent2 3 5" xfId="23312"/>
    <cellStyle name="40% - Accent2 3 6" xfId="23313"/>
    <cellStyle name="40% - Accent2 4" xfId="23314"/>
    <cellStyle name="40% - Accent2 4 2" xfId="23315"/>
    <cellStyle name="40% - Accent2 4 2 2" xfId="23316"/>
    <cellStyle name="40% - Accent2 4 2 3" xfId="23317"/>
    <cellStyle name="40% - Accent2 4 2 4" xfId="23318"/>
    <cellStyle name="40% - Accent2 4 3" xfId="23319"/>
    <cellStyle name="40% - Accent2 4 3 10" xfId="23320"/>
    <cellStyle name="40% - Accent2 4 3 11" xfId="23321"/>
    <cellStyle name="40% - Accent2 4 3 2" xfId="23322"/>
    <cellStyle name="40% - Accent2 4 3 2 2" xfId="23323"/>
    <cellStyle name="40% - Accent2 4 3 2 2 2" xfId="23324"/>
    <cellStyle name="40% - Accent2 4 3 2 2 2 2" xfId="23325"/>
    <cellStyle name="40% - Accent2 4 3 2 2 2 2 2" xfId="23326"/>
    <cellStyle name="40% - Accent2 4 3 2 2 2 2 2 2" xfId="23327"/>
    <cellStyle name="40% - Accent2 4 3 2 2 2 2 2 2 2" xfId="23328"/>
    <cellStyle name="40% - Accent2 4 3 2 2 2 2 2 2 2 2" xfId="23329"/>
    <cellStyle name="40% - Accent2 4 3 2 2 2 2 2 2 3" xfId="23330"/>
    <cellStyle name="40% - Accent2 4 3 2 2 2 2 2 3" xfId="23331"/>
    <cellStyle name="40% - Accent2 4 3 2 2 2 2 2 3 2" xfId="23332"/>
    <cellStyle name="40% - Accent2 4 3 2 2 2 2 2 4" xfId="23333"/>
    <cellStyle name="40% - Accent2 4 3 2 2 2 2 3" xfId="23334"/>
    <cellStyle name="40% - Accent2 4 3 2 2 2 2 3 2" xfId="23335"/>
    <cellStyle name="40% - Accent2 4 3 2 2 2 2 3 2 2" xfId="23336"/>
    <cellStyle name="40% - Accent2 4 3 2 2 2 2 3 3" xfId="23337"/>
    <cellStyle name="40% - Accent2 4 3 2 2 2 2 4" xfId="23338"/>
    <cellStyle name="40% - Accent2 4 3 2 2 2 2 4 2" xfId="23339"/>
    <cellStyle name="40% - Accent2 4 3 2 2 2 2 5" xfId="23340"/>
    <cellStyle name="40% - Accent2 4 3 2 2 2 3" xfId="23341"/>
    <cellStyle name="40% - Accent2 4 3 2 2 2 3 2" xfId="23342"/>
    <cellStyle name="40% - Accent2 4 3 2 2 2 3 2 2" xfId="23343"/>
    <cellStyle name="40% - Accent2 4 3 2 2 2 3 2 2 2" xfId="23344"/>
    <cellStyle name="40% - Accent2 4 3 2 2 2 3 2 3" xfId="23345"/>
    <cellStyle name="40% - Accent2 4 3 2 2 2 3 3" xfId="23346"/>
    <cellStyle name="40% - Accent2 4 3 2 2 2 3 3 2" xfId="23347"/>
    <cellStyle name="40% - Accent2 4 3 2 2 2 3 4" xfId="23348"/>
    <cellStyle name="40% - Accent2 4 3 2 2 2 4" xfId="23349"/>
    <cellStyle name="40% - Accent2 4 3 2 2 2 4 2" xfId="23350"/>
    <cellStyle name="40% - Accent2 4 3 2 2 2 4 2 2" xfId="23351"/>
    <cellStyle name="40% - Accent2 4 3 2 2 2 4 3" xfId="23352"/>
    <cellStyle name="40% - Accent2 4 3 2 2 2 5" xfId="23353"/>
    <cellStyle name="40% - Accent2 4 3 2 2 2 5 2" xfId="23354"/>
    <cellStyle name="40% - Accent2 4 3 2 2 2 6" xfId="23355"/>
    <cellStyle name="40% - Accent2 4 3 2 2 3" xfId="23356"/>
    <cellStyle name="40% - Accent2 4 3 2 2 3 2" xfId="23357"/>
    <cellStyle name="40% - Accent2 4 3 2 2 3 2 2" xfId="23358"/>
    <cellStyle name="40% - Accent2 4 3 2 2 3 2 2 2" xfId="23359"/>
    <cellStyle name="40% - Accent2 4 3 2 2 3 2 2 2 2" xfId="23360"/>
    <cellStyle name="40% - Accent2 4 3 2 2 3 2 2 3" xfId="23361"/>
    <cellStyle name="40% - Accent2 4 3 2 2 3 2 3" xfId="23362"/>
    <cellStyle name="40% - Accent2 4 3 2 2 3 2 3 2" xfId="23363"/>
    <cellStyle name="40% - Accent2 4 3 2 2 3 2 4" xfId="23364"/>
    <cellStyle name="40% - Accent2 4 3 2 2 3 3" xfId="23365"/>
    <cellStyle name="40% - Accent2 4 3 2 2 3 3 2" xfId="23366"/>
    <cellStyle name="40% - Accent2 4 3 2 2 3 3 2 2" xfId="23367"/>
    <cellStyle name="40% - Accent2 4 3 2 2 3 3 3" xfId="23368"/>
    <cellStyle name="40% - Accent2 4 3 2 2 3 4" xfId="23369"/>
    <cellStyle name="40% - Accent2 4 3 2 2 3 4 2" xfId="23370"/>
    <cellStyle name="40% - Accent2 4 3 2 2 3 5" xfId="23371"/>
    <cellStyle name="40% - Accent2 4 3 2 2 4" xfId="23372"/>
    <cellStyle name="40% - Accent2 4 3 2 2 4 2" xfId="23373"/>
    <cellStyle name="40% - Accent2 4 3 2 2 4 2 2" xfId="23374"/>
    <cellStyle name="40% - Accent2 4 3 2 2 4 2 2 2" xfId="23375"/>
    <cellStyle name="40% - Accent2 4 3 2 2 4 2 3" xfId="23376"/>
    <cellStyle name="40% - Accent2 4 3 2 2 4 3" xfId="23377"/>
    <cellStyle name="40% - Accent2 4 3 2 2 4 3 2" xfId="23378"/>
    <cellStyle name="40% - Accent2 4 3 2 2 4 4" xfId="23379"/>
    <cellStyle name="40% - Accent2 4 3 2 2 5" xfId="23380"/>
    <cellStyle name="40% - Accent2 4 3 2 2 5 2" xfId="23381"/>
    <cellStyle name="40% - Accent2 4 3 2 2 5 2 2" xfId="23382"/>
    <cellStyle name="40% - Accent2 4 3 2 2 5 3" xfId="23383"/>
    <cellStyle name="40% - Accent2 4 3 2 2 6" xfId="23384"/>
    <cellStyle name="40% - Accent2 4 3 2 2 6 2" xfId="23385"/>
    <cellStyle name="40% - Accent2 4 3 2 2 7" xfId="23386"/>
    <cellStyle name="40% - Accent2 4 3 2 2 8" xfId="23387"/>
    <cellStyle name="40% - Accent2 4 3 2 3" xfId="23388"/>
    <cellStyle name="40% - Accent2 4 3 2 3 2" xfId="23389"/>
    <cellStyle name="40% - Accent2 4 3 2 3 2 2" xfId="23390"/>
    <cellStyle name="40% - Accent2 4 3 2 3 2 2 2" xfId="23391"/>
    <cellStyle name="40% - Accent2 4 3 2 3 2 2 2 2" xfId="23392"/>
    <cellStyle name="40% - Accent2 4 3 2 3 2 2 2 2 2" xfId="23393"/>
    <cellStyle name="40% - Accent2 4 3 2 3 2 2 2 3" xfId="23394"/>
    <cellStyle name="40% - Accent2 4 3 2 3 2 2 3" xfId="23395"/>
    <cellStyle name="40% - Accent2 4 3 2 3 2 2 3 2" xfId="23396"/>
    <cellStyle name="40% - Accent2 4 3 2 3 2 2 4" xfId="23397"/>
    <cellStyle name="40% - Accent2 4 3 2 3 2 3" xfId="23398"/>
    <cellStyle name="40% - Accent2 4 3 2 3 2 3 2" xfId="23399"/>
    <cellStyle name="40% - Accent2 4 3 2 3 2 3 2 2" xfId="23400"/>
    <cellStyle name="40% - Accent2 4 3 2 3 2 3 3" xfId="23401"/>
    <cellStyle name="40% - Accent2 4 3 2 3 2 4" xfId="23402"/>
    <cellStyle name="40% - Accent2 4 3 2 3 2 4 2" xfId="23403"/>
    <cellStyle name="40% - Accent2 4 3 2 3 2 5" xfId="23404"/>
    <cellStyle name="40% - Accent2 4 3 2 3 3" xfId="23405"/>
    <cellStyle name="40% - Accent2 4 3 2 3 3 2" xfId="23406"/>
    <cellStyle name="40% - Accent2 4 3 2 3 3 2 2" xfId="23407"/>
    <cellStyle name="40% - Accent2 4 3 2 3 3 2 2 2" xfId="23408"/>
    <cellStyle name="40% - Accent2 4 3 2 3 3 2 3" xfId="23409"/>
    <cellStyle name="40% - Accent2 4 3 2 3 3 3" xfId="23410"/>
    <cellStyle name="40% - Accent2 4 3 2 3 3 3 2" xfId="23411"/>
    <cellStyle name="40% - Accent2 4 3 2 3 3 4" xfId="23412"/>
    <cellStyle name="40% - Accent2 4 3 2 3 4" xfId="23413"/>
    <cellStyle name="40% - Accent2 4 3 2 3 4 2" xfId="23414"/>
    <cellStyle name="40% - Accent2 4 3 2 3 4 2 2" xfId="23415"/>
    <cellStyle name="40% - Accent2 4 3 2 3 4 3" xfId="23416"/>
    <cellStyle name="40% - Accent2 4 3 2 3 5" xfId="23417"/>
    <cellStyle name="40% - Accent2 4 3 2 3 5 2" xfId="23418"/>
    <cellStyle name="40% - Accent2 4 3 2 3 6" xfId="23419"/>
    <cellStyle name="40% - Accent2 4 3 2 4" xfId="23420"/>
    <cellStyle name="40% - Accent2 4 3 2 4 2" xfId="23421"/>
    <cellStyle name="40% - Accent2 4 3 2 4 2 2" xfId="23422"/>
    <cellStyle name="40% - Accent2 4 3 2 4 2 2 2" xfId="23423"/>
    <cellStyle name="40% - Accent2 4 3 2 4 2 2 2 2" xfId="23424"/>
    <cellStyle name="40% - Accent2 4 3 2 4 2 2 3" xfId="23425"/>
    <cellStyle name="40% - Accent2 4 3 2 4 2 3" xfId="23426"/>
    <cellStyle name="40% - Accent2 4 3 2 4 2 3 2" xfId="23427"/>
    <cellStyle name="40% - Accent2 4 3 2 4 2 4" xfId="23428"/>
    <cellStyle name="40% - Accent2 4 3 2 4 3" xfId="23429"/>
    <cellStyle name="40% - Accent2 4 3 2 4 3 2" xfId="23430"/>
    <cellStyle name="40% - Accent2 4 3 2 4 3 2 2" xfId="23431"/>
    <cellStyle name="40% - Accent2 4 3 2 4 3 3" xfId="23432"/>
    <cellStyle name="40% - Accent2 4 3 2 4 4" xfId="23433"/>
    <cellStyle name="40% - Accent2 4 3 2 4 4 2" xfId="23434"/>
    <cellStyle name="40% - Accent2 4 3 2 4 5" xfId="23435"/>
    <cellStyle name="40% - Accent2 4 3 2 5" xfId="23436"/>
    <cellStyle name="40% - Accent2 4 3 2 5 2" xfId="23437"/>
    <cellStyle name="40% - Accent2 4 3 2 5 2 2" xfId="23438"/>
    <cellStyle name="40% - Accent2 4 3 2 5 2 2 2" xfId="23439"/>
    <cellStyle name="40% - Accent2 4 3 2 5 2 3" xfId="23440"/>
    <cellStyle name="40% - Accent2 4 3 2 5 3" xfId="23441"/>
    <cellStyle name="40% - Accent2 4 3 2 5 3 2" xfId="23442"/>
    <cellStyle name="40% - Accent2 4 3 2 5 4" xfId="23443"/>
    <cellStyle name="40% - Accent2 4 3 2 6" xfId="23444"/>
    <cellStyle name="40% - Accent2 4 3 2 6 2" xfId="23445"/>
    <cellStyle name="40% - Accent2 4 3 2 6 2 2" xfId="23446"/>
    <cellStyle name="40% - Accent2 4 3 2 6 3" xfId="23447"/>
    <cellStyle name="40% - Accent2 4 3 2 7" xfId="23448"/>
    <cellStyle name="40% - Accent2 4 3 2 7 2" xfId="23449"/>
    <cellStyle name="40% - Accent2 4 3 2 8" xfId="23450"/>
    <cellStyle name="40% - Accent2 4 3 2 9" xfId="23451"/>
    <cellStyle name="40% - Accent2 4 3 3" xfId="23452"/>
    <cellStyle name="40% - Accent2 4 3 3 2" xfId="23453"/>
    <cellStyle name="40% - Accent2 4 3 3 2 2" xfId="23454"/>
    <cellStyle name="40% - Accent2 4 3 3 2 2 2" xfId="23455"/>
    <cellStyle name="40% - Accent2 4 3 3 2 2 2 2" xfId="23456"/>
    <cellStyle name="40% - Accent2 4 3 3 2 2 2 2 2" xfId="23457"/>
    <cellStyle name="40% - Accent2 4 3 3 2 2 2 2 2 2" xfId="23458"/>
    <cellStyle name="40% - Accent2 4 3 3 2 2 2 2 3" xfId="23459"/>
    <cellStyle name="40% - Accent2 4 3 3 2 2 2 3" xfId="23460"/>
    <cellStyle name="40% - Accent2 4 3 3 2 2 2 3 2" xfId="23461"/>
    <cellStyle name="40% - Accent2 4 3 3 2 2 2 4" xfId="23462"/>
    <cellStyle name="40% - Accent2 4 3 3 2 2 3" xfId="23463"/>
    <cellStyle name="40% - Accent2 4 3 3 2 2 3 2" xfId="23464"/>
    <cellStyle name="40% - Accent2 4 3 3 2 2 3 2 2" xfId="23465"/>
    <cellStyle name="40% - Accent2 4 3 3 2 2 3 3" xfId="23466"/>
    <cellStyle name="40% - Accent2 4 3 3 2 2 4" xfId="23467"/>
    <cellStyle name="40% - Accent2 4 3 3 2 2 4 2" xfId="23468"/>
    <cellStyle name="40% - Accent2 4 3 3 2 2 5" xfId="23469"/>
    <cellStyle name="40% - Accent2 4 3 3 2 3" xfId="23470"/>
    <cellStyle name="40% - Accent2 4 3 3 2 3 2" xfId="23471"/>
    <cellStyle name="40% - Accent2 4 3 3 2 3 2 2" xfId="23472"/>
    <cellStyle name="40% - Accent2 4 3 3 2 3 2 2 2" xfId="23473"/>
    <cellStyle name="40% - Accent2 4 3 3 2 3 2 3" xfId="23474"/>
    <cellStyle name="40% - Accent2 4 3 3 2 3 3" xfId="23475"/>
    <cellStyle name="40% - Accent2 4 3 3 2 3 3 2" xfId="23476"/>
    <cellStyle name="40% - Accent2 4 3 3 2 3 4" xfId="23477"/>
    <cellStyle name="40% - Accent2 4 3 3 2 4" xfId="23478"/>
    <cellStyle name="40% - Accent2 4 3 3 2 4 2" xfId="23479"/>
    <cellStyle name="40% - Accent2 4 3 3 2 4 2 2" xfId="23480"/>
    <cellStyle name="40% - Accent2 4 3 3 2 4 3" xfId="23481"/>
    <cellStyle name="40% - Accent2 4 3 3 2 5" xfId="23482"/>
    <cellStyle name="40% - Accent2 4 3 3 2 5 2" xfId="23483"/>
    <cellStyle name="40% - Accent2 4 3 3 2 6" xfId="23484"/>
    <cellStyle name="40% - Accent2 4 3 3 3" xfId="23485"/>
    <cellStyle name="40% - Accent2 4 3 3 3 2" xfId="23486"/>
    <cellStyle name="40% - Accent2 4 3 3 3 2 2" xfId="23487"/>
    <cellStyle name="40% - Accent2 4 3 3 3 2 2 2" xfId="23488"/>
    <cellStyle name="40% - Accent2 4 3 3 3 2 2 2 2" xfId="23489"/>
    <cellStyle name="40% - Accent2 4 3 3 3 2 2 3" xfId="23490"/>
    <cellStyle name="40% - Accent2 4 3 3 3 2 3" xfId="23491"/>
    <cellStyle name="40% - Accent2 4 3 3 3 2 3 2" xfId="23492"/>
    <cellStyle name="40% - Accent2 4 3 3 3 2 4" xfId="23493"/>
    <cellStyle name="40% - Accent2 4 3 3 3 3" xfId="23494"/>
    <cellStyle name="40% - Accent2 4 3 3 3 3 2" xfId="23495"/>
    <cellStyle name="40% - Accent2 4 3 3 3 3 2 2" xfId="23496"/>
    <cellStyle name="40% - Accent2 4 3 3 3 3 3" xfId="23497"/>
    <cellStyle name="40% - Accent2 4 3 3 3 4" xfId="23498"/>
    <cellStyle name="40% - Accent2 4 3 3 3 4 2" xfId="23499"/>
    <cellStyle name="40% - Accent2 4 3 3 3 5" xfId="23500"/>
    <cellStyle name="40% - Accent2 4 3 3 4" xfId="23501"/>
    <cellStyle name="40% - Accent2 4 3 3 4 2" xfId="23502"/>
    <cellStyle name="40% - Accent2 4 3 3 4 2 2" xfId="23503"/>
    <cellStyle name="40% - Accent2 4 3 3 4 2 2 2" xfId="23504"/>
    <cellStyle name="40% - Accent2 4 3 3 4 2 3" xfId="23505"/>
    <cellStyle name="40% - Accent2 4 3 3 4 3" xfId="23506"/>
    <cellStyle name="40% - Accent2 4 3 3 4 3 2" xfId="23507"/>
    <cellStyle name="40% - Accent2 4 3 3 4 4" xfId="23508"/>
    <cellStyle name="40% - Accent2 4 3 3 5" xfId="23509"/>
    <cellStyle name="40% - Accent2 4 3 3 5 2" xfId="23510"/>
    <cellStyle name="40% - Accent2 4 3 3 5 2 2" xfId="23511"/>
    <cellStyle name="40% - Accent2 4 3 3 5 3" xfId="23512"/>
    <cellStyle name="40% - Accent2 4 3 3 6" xfId="23513"/>
    <cellStyle name="40% - Accent2 4 3 3 6 2" xfId="23514"/>
    <cellStyle name="40% - Accent2 4 3 3 7" xfId="23515"/>
    <cellStyle name="40% - Accent2 4 3 3 8" xfId="23516"/>
    <cellStyle name="40% - Accent2 4 3 4" xfId="23517"/>
    <cellStyle name="40% - Accent2 4 3 4 2" xfId="23518"/>
    <cellStyle name="40% - Accent2 4 3 4 2 2" xfId="23519"/>
    <cellStyle name="40% - Accent2 4 3 4 2 2 2" xfId="23520"/>
    <cellStyle name="40% - Accent2 4 3 4 2 2 2 2" xfId="23521"/>
    <cellStyle name="40% - Accent2 4 3 4 2 2 2 2 2" xfId="23522"/>
    <cellStyle name="40% - Accent2 4 3 4 2 2 2 3" xfId="23523"/>
    <cellStyle name="40% - Accent2 4 3 4 2 2 3" xfId="23524"/>
    <cellStyle name="40% - Accent2 4 3 4 2 2 3 2" xfId="23525"/>
    <cellStyle name="40% - Accent2 4 3 4 2 2 4" xfId="23526"/>
    <cellStyle name="40% - Accent2 4 3 4 2 3" xfId="23527"/>
    <cellStyle name="40% - Accent2 4 3 4 2 3 2" xfId="23528"/>
    <cellStyle name="40% - Accent2 4 3 4 2 3 2 2" xfId="23529"/>
    <cellStyle name="40% - Accent2 4 3 4 2 3 3" xfId="23530"/>
    <cellStyle name="40% - Accent2 4 3 4 2 4" xfId="23531"/>
    <cellStyle name="40% - Accent2 4 3 4 2 4 2" xfId="23532"/>
    <cellStyle name="40% - Accent2 4 3 4 2 5" xfId="23533"/>
    <cellStyle name="40% - Accent2 4 3 4 3" xfId="23534"/>
    <cellStyle name="40% - Accent2 4 3 4 3 2" xfId="23535"/>
    <cellStyle name="40% - Accent2 4 3 4 3 2 2" xfId="23536"/>
    <cellStyle name="40% - Accent2 4 3 4 3 2 2 2" xfId="23537"/>
    <cellStyle name="40% - Accent2 4 3 4 3 2 3" xfId="23538"/>
    <cellStyle name="40% - Accent2 4 3 4 3 3" xfId="23539"/>
    <cellStyle name="40% - Accent2 4 3 4 3 3 2" xfId="23540"/>
    <cellStyle name="40% - Accent2 4 3 4 3 4" xfId="23541"/>
    <cellStyle name="40% - Accent2 4 3 4 4" xfId="23542"/>
    <cellStyle name="40% - Accent2 4 3 4 4 2" xfId="23543"/>
    <cellStyle name="40% - Accent2 4 3 4 4 2 2" xfId="23544"/>
    <cellStyle name="40% - Accent2 4 3 4 4 3" xfId="23545"/>
    <cellStyle name="40% - Accent2 4 3 4 5" xfId="23546"/>
    <cellStyle name="40% - Accent2 4 3 4 5 2" xfId="23547"/>
    <cellStyle name="40% - Accent2 4 3 4 6" xfId="23548"/>
    <cellStyle name="40% - Accent2 4 3 5" xfId="23549"/>
    <cellStyle name="40% - Accent2 4 3 5 2" xfId="23550"/>
    <cellStyle name="40% - Accent2 4 3 5 2 2" xfId="23551"/>
    <cellStyle name="40% - Accent2 4 3 5 2 2 2" xfId="23552"/>
    <cellStyle name="40% - Accent2 4 3 5 2 2 2 2" xfId="23553"/>
    <cellStyle name="40% - Accent2 4 3 5 2 2 3" xfId="23554"/>
    <cellStyle name="40% - Accent2 4 3 5 2 3" xfId="23555"/>
    <cellStyle name="40% - Accent2 4 3 5 2 3 2" xfId="23556"/>
    <cellStyle name="40% - Accent2 4 3 5 2 4" xfId="23557"/>
    <cellStyle name="40% - Accent2 4 3 5 3" xfId="23558"/>
    <cellStyle name="40% - Accent2 4 3 5 3 2" xfId="23559"/>
    <cellStyle name="40% - Accent2 4 3 5 3 2 2" xfId="23560"/>
    <cellStyle name="40% - Accent2 4 3 5 3 3" xfId="23561"/>
    <cellStyle name="40% - Accent2 4 3 5 4" xfId="23562"/>
    <cellStyle name="40% - Accent2 4 3 5 4 2" xfId="23563"/>
    <cellStyle name="40% - Accent2 4 3 5 5" xfId="23564"/>
    <cellStyle name="40% - Accent2 4 3 6" xfId="23565"/>
    <cellStyle name="40% - Accent2 4 3 6 2" xfId="23566"/>
    <cellStyle name="40% - Accent2 4 3 6 2 2" xfId="23567"/>
    <cellStyle name="40% - Accent2 4 3 6 2 2 2" xfId="23568"/>
    <cellStyle name="40% - Accent2 4 3 6 2 3" xfId="23569"/>
    <cellStyle name="40% - Accent2 4 3 6 3" xfId="23570"/>
    <cellStyle name="40% - Accent2 4 3 6 3 2" xfId="23571"/>
    <cellStyle name="40% - Accent2 4 3 6 4" xfId="23572"/>
    <cellStyle name="40% - Accent2 4 3 7" xfId="23573"/>
    <cellStyle name="40% - Accent2 4 3 7 2" xfId="23574"/>
    <cellStyle name="40% - Accent2 4 3 7 2 2" xfId="23575"/>
    <cellStyle name="40% - Accent2 4 3 7 3" xfId="23576"/>
    <cellStyle name="40% - Accent2 4 3 8" xfId="23577"/>
    <cellStyle name="40% - Accent2 4 3 8 2" xfId="23578"/>
    <cellStyle name="40% - Accent2 4 3 9" xfId="23579"/>
    <cellStyle name="40% - Accent2 4 4" xfId="23580"/>
    <cellStyle name="40% - Accent2 4 5" xfId="23581"/>
    <cellStyle name="40% - Accent2 5" xfId="23582"/>
    <cellStyle name="40% - Accent2 5 2" xfId="23583"/>
    <cellStyle name="40% - Accent2 5 2 2" xfId="23584"/>
    <cellStyle name="40% - Accent2 5 2 3" xfId="23585"/>
    <cellStyle name="40% - Accent2 5 2 4" xfId="23586"/>
    <cellStyle name="40% - Accent2 5 3" xfId="23587"/>
    <cellStyle name="40% - Accent2 5 3 10" xfId="23588"/>
    <cellStyle name="40% - Accent2 5 3 11" xfId="23589"/>
    <cellStyle name="40% - Accent2 5 3 2" xfId="23590"/>
    <cellStyle name="40% - Accent2 5 3 2 2" xfId="23591"/>
    <cellStyle name="40% - Accent2 5 3 2 2 2" xfId="23592"/>
    <cellStyle name="40% - Accent2 5 3 2 2 2 2" xfId="23593"/>
    <cellStyle name="40% - Accent2 5 3 2 2 2 2 2" xfId="23594"/>
    <cellStyle name="40% - Accent2 5 3 2 2 2 2 2 2" xfId="23595"/>
    <cellStyle name="40% - Accent2 5 3 2 2 2 2 2 2 2" xfId="23596"/>
    <cellStyle name="40% - Accent2 5 3 2 2 2 2 2 2 2 2" xfId="23597"/>
    <cellStyle name="40% - Accent2 5 3 2 2 2 2 2 2 3" xfId="23598"/>
    <cellStyle name="40% - Accent2 5 3 2 2 2 2 2 3" xfId="23599"/>
    <cellStyle name="40% - Accent2 5 3 2 2 2 2 2 3 2" xfId="23600"/>
    <cellStyle name="40% - Accent2 5 3 2 2 2 2 2 4" xfId="23601"/>
    <cellStyle name="40% - Accent2 5 3 2 2 2 2 3" xfId="23602"/>
    <cellStyle name="40% - Accent2 5 3 2 2 2 2 3 2" xfId="23603"/>
    <cellStyle name="40% - Accent2 5 3 2 2 2 2 3 2 2" xfId="23604"/>
    <cellStyle name="40% - Accent2 5 3 2 2 2 2 3 3" xfId="23605"/>
    <cellStyle name="40% - Accent2 5 3 2 2 2 2 4" xfId="23606"/>
    <cellStyle name="40% - Accent2 5 3 2 2 2 2 4 2" xfId="23607"/>
    <cellStyle name="40% - Accent2 5 3 2 2 2 2 5" xfId="23608"/>
    <cellStyle name="40% - Accent2 5 3 2 2 2 3" xfId="23609"/>
    <cellStyle name="40% - Accent2 5 3 2 2 2 3 2" xfId="23610"/>
    <cellStyle name="40% - Accent2 5 3 2 2 2 3 2 2" xfId="23611"/>
    <cellStyle name="40% - Accent2 5 3 2 2 2 3 2 2 2" xfId="23612"/>
    <cellStyle name="40% - Accent2 5 3 2 2 2 3 2 3" xfId="23613"/>
    <cellStyle name="40% - Accent2 5 3 2 2 2 3 3" xfId="23614"/>
    <cellStyle name="40% - Accent2 5 3 2 2 2 3 3 2" xfId="23615"/>
    <cellStyle name="40% - Accent2 5 3 2 2 2 3 4" xfId="23616"/>
    <cellStyle name="40% - Accent2 5 3 2 2 2 4" xfId="23617"/>
    <cellStyle name="40% - Accent2 5 3 2 2 2 4 2" xfId="23618"/>
    <cellStyle name="40% - Accent2 5 3 2 2 2 4 2 2" xfId="23619"/>
    <cellStyle name="40% - Accent2 5 3 2 2 2 4 3" xfId="23620"/>
    <cellStyle name="40% - Accent2 5 3 2 2 2 5" xfId="23621"/>
    <cellStyle name="40% - Accent2 5 3 2 2 2 5 2" xfId="23622"/>
    <cellStyle name="40% - Accent2 5 3 2 2 2 6" xfId="23623"/>
    <cellStyle name="40% - Accent2 5 3 2 2 3" xfId="23624"/>
    <cellStyle name="40% - Accent2 5 3 2 2 3 2" xfId="23625"/>
    <cellStyle name="40% - Accent2 5 3 2 2 3 2 2" xfId="23626"/>
    <cellStyle name="40% - Accent2 5 3 2 2 3 2 2 2" xfId="23627"/>
    <cellStyle name="40% - Accent2 5 3 2 2 3 2 2 2 2" xfId="23628"/>
    <cellStyle name="40% - Accent2 5 3 2 2 3 2 2 3" xfId="23629"/>
    <cellStyle name="40% - Accent2 5 3 2 2 3 2 3" xfId="23630"/>
    <cellStyle name="40% - Accent2 5 3 2 2 3 2 3 2" xfId="23631"/>
    <cellStyle name="40% - Accent2 5 3 2 2 3 2 4" xfId="23632"/>
    <cellStyle name="40% - Accent2 5 3 2 2 3 3" xfId="23633"/>
    <cellStyle name="40% - Accent2 5 3 2 2 3 3 2" xfId="23634"/>
    <cellStyle name="40% - Accent2 5 3 2 2 3 3 2 2" xfId="23635"/>
    <cellStyle name="40% - Accent2 5 3 2 2 3 3 3" xfId="23636"/>
    <cellStyle name="40% - Accent2 5 3 2 2 3 4" xfId="23637"/>
    <cellStyle name="40% - Accent2 5 3 2 2 3 4 2" xfId="23638"/>
    <cellStyle name="40% - Accent2 5 3 2 2 3 5" xfId="23639"/>
    <cellStyle name="40% - Accent2 5 3 2 2 4" xfId="23640"/>
    <cellStyle name="40% - Accent2 5 3 2 2 4 2" xfId="23641"/>
    <cellStyle name="40% - Accent2 5 3 2 2 4 2 2" xfId="23642"/>
    <cellStyle name="40% - Accent2 5 3 2 2 4 2 2 2" xfId="23643"/>
    <cellStyle name="40% - Accent2 5 3 2 2 4 2 3" xfId="23644"/>
    <cellStyle name="40% - Accent2 5 3 2 2 4 3" xfId="23645"/>
    <cellStyle name="40% - Accent2 5 3 2 2 4 3 2" xfId="23646"/>
    <cellStyle name="40% - Accent2 5 3 2 2 4 4" xfId="23647"/>
    <cellStyle name="40% - Accent2 5 3 2 2 5" xfId="23648"/>
    <cellStyle name="40% - Accent2 5 3 2 2 5 2" xfId="23649"/>
    <cellStyle name="40% - Accent2 5 3 2 2 5 2 2" xfId="23650"/>
    <cellStyle name="40% - Accent2 5 3 2 2 5 3" xfId="23651"/>
    <cellStyle name="40% - Accent2 5 3 2 2 6" xfId="23652"/>
    <cellStyle name="40% - Accent2 5 3 2 2 6 2" xfId="23653"/>
    <cellStyle name="40% - Accent2 5 3 2 2 7" xfId="23654"/>
    <cellStyle name="40% - Accent2 5 3 2 2 8" xfId="23655"/>
    <cellStyle name="40% - Accent2 5 3 2 3" xfId="23656"/>
    <cellStyle name="40% - Accent2 5 3 2 3 2" xfId="23657"/>
    <cellStyle name="40% - Accent2 5 3 2 3 2 2" xfId="23658"/>
    <cellStyle name="40% - Accent2 5 3 2 3 2 2 2" xfId="23659"/>
    <cellStyle name="40% - Accent2 5 3 2 3 2 2 2 2" xfId="23660"/>
    <cellStyle name="40% - Accent2 5 3 2 3 2 2 2 2 2" xfId="23661"/>
    <cellStyle name="40% - Accent2 5 3 2 3 2 2 2 3" xfId="23662"/>
    <cellStyle name="40% - Accent2 5 3 2 3 2 2 3" xfId="23663"/>
    <cellStyle name="40% - Accent2 5 3 2 3 2 2 3 2" xfId="23664"/>
    <cellStyle name="40% - Accent2 5 3 2 3 2 2 4" xfId="23665"/>
    <cellStyle name="40% - Accent2 5 3 2 3 2 3" xfId="23666"/>
    <cellStyle name="40% - Accent2 5 3 2 3 2 3 2" xfId="23667"/>
    <cellStyle name="40% - Accent2 5 3 2 3 2 3 2 2" xfId="23668"/>
    <cellStyle name="40% - Accent2 5 3 2 3 2 3 3" xfId="23669"/>
    <cellStyle name="40% - Accent2 5 3 2 3 2 4" xfId="23670"/>
    <cellStyle name="40% - Accent2 5 3 2 3 2 4 2" xfId="23671"/>
    <cellStyle name="40% - Accent2 5 3 2 3 2 5" xfId="23672"/>
    <cellStyle name="40% - Accent2 5 3 2 3 3" xfId="23673"/>
    <cellStyle name="40% - Accent2 5 3 2 3 3 2" xfId="23674"/>
    <cellStyle name="40% - Accent2 5 3 2 3 3 2 2" xfId="23675"/>
    <cellStyle name="40% - Accent2 5 3 2 3 3 2 2 2" xfId="23676"/>
    <cellStyle name="40% - Accent2 5 3 2 3 3 2 3" xfId="23677"/>
    <cellStyle name="40% - Accent2 5 3 2 3 3 3" xfId="23678"/>
    <cellStyle name="40% - Accent2 5 3 2 3 3 3 2" xfId="23679"/>
    <cellStyle name="40% - Accent2 5 3 2 3 3 4" xfId="23680"/>
    <cellStyle name="40% - Accent2 5 3 2 3 4" xfId="23681"/>
    <cellStyle name="40% - Accent2 5 3 2 3 4 2" xfId="23682"/>
    <cellStyle name="40% - Accent2 5 3 2 3 4 2 2" xfId="23683"/>
    <cellStyle name="40% - Accent2 5 3 2 3 4 3" xfId="23684"/>
    <cellStyle name="40% - Accent2 5 3 2 3 5" xfId="23685"/>
    <cellStyle name="40% - Accent2 5 3 2 3 5 2" xfId="23686"/>
    <cellStyle name="40% - Accent2 5 3 2 3 6" xfId="23687"/>
    <cellStyle name="40% - Accent2 5 3 2 4" xfId="23688"/>
    <cellStyle name="40% - Accent2 5 3 2 4 2" xfId="23689"/>
    <cellStyle name="40% - Accent2 5 3 2 4 2 2" xfId="23690"/>
    <cellStyle name="40% - Accent2 5 3 2 4 2 2 2" xfId="23691"/>
    <cellStyle name="40% - Accent2 5 3 2 4 2 2 2 2" xfId="23692"/>
    <cellStyle name="40% - Accent2 5 3 2 4 2 2 3" xfId="23693"/>
    <cellStyle name="40% - Accent2 5 3 2 4 2 3" xfId="23694"/>
    <cellStyle name="40% - Accent2 5 3 2 4 2 3 2" xfId="23695"/>
    <cellStyle name="40% - Accent2 5 3 2 4 2 4" xfId="23696"/>
    <cellStyle name="40% - Accent2 5 3 2 4 3" xfId="23697"/>
    <cellStyle name="40% - Accent2 5 3 2 4 3 2" xfId="23698"/>
    <cellStyle name="40% - Accent2 5 3 2 4 3 2 2" xfId="23699"/>
    <cellStyle name="40% - Accent2 5 3 2 4 3 3" xfId="23700"/>
    <cellStyle name="40% - Accent2 5 3 2 4 4" xfId="23701"/>
    <cellStyle name="40% - Accent2 5 3 2 4 4 2" xfId="23702"/>
    <cellStyle name="40% - Accent2 5 3 2 4 5" xfId="23703"/>
    <cellStyle name="40% - Accent2 5 3 2 5" xfId="23704"/>
    <cellStyle name="40% - Accent2 5 3 2 5 2" xfId="23705"/>
    <cellStyle name="40% - Accent2 5 3 2 5 2 2" xfId="23706"/>
    <cellStyle name="40% - Accent2 5 3 2 5 2 2 2" xfId="23707"/>
    <cellStyle name="40% - Accent2 5 3 2 5 2 3" xfId="23708"/>
    <cellStyle name="40% - Accent2 5 3 2 5 3" xfId="23709"/>
    <cellStyle name="40% - Accent2 5 3 2 5 3 2" xfId="23710"/>
    <cellStyle name="40% - Accent2 5 3 2 5 4" xfId="23711"/>
    <cellStyle name="40% - Accent2 5 3 2 6" xfId="23712"/>
    <cellStyle name="40% - Accent2 5 3 2 6 2" xfId="23713"/>
    <cellStyle name="40% - Accent2 5 3 2 6 2 2" xfId="23714"/>
    <cellStyle name="40% - Accent2 5 3 2 6 3" xfId="23715"/>
    <cellStyle name="40% - Accent2 5 3 2 7" xfId="23716"/>
    <cellStyle name="40% - Accent2 5 3 2 7 2" xfId="23717"/>
    <cellStyle name="40% - Accent2 5 3 2 8" xfId="23718"/>
    <cellStyle name="40% - Accent2 5 3 2 9" xfId="23719"/>
    <cellStyle name="40% - Accent2 5 3 3" xfId="23720"/>
    <cellStyle name="40% - Accent2 5 3 3 2" xfId="23721"/>
    <cellStyle name="40% - Accent2 5 3 3 2 2" xfId="23722"/>
    <cellStyle name="40% - Accent2 5 3 3 2 2 2" xfId="23723"/>
    <cellStyle name="40% - Accent2 5 3 3 2 2 2 2" xfId="23724"/>
    <cellStyle name="40% - Accent2 5 3 3 2 2 2 2 2" xfId="23725"/>
    <cellStyle name="40% - Accent2 5 3 3 2 2 2 2 2 2" xfId="23726"/>
    <cellStyle name="40% - Accent2 5 3 3 2 2 2 2 3" xfId="23727"/>
    <cellStyle name="40% - Accent2 5 3 3 2 2 2 3" xfId="23728"/>
    <cellStyle name="40% - Accent2 5 3 3 2 2 2 3 2" xfId="23729"/>
    <cellStyle name="40% - Accent2 5 3 3 2 2 2 4" xfId="23730"/>
    <cellStyle name="40% - Accent2 5 3 3 2 2 3" xfId="23731"/>
    <cellStyle name="40% - Accent2 5 3 3 2 2 3 2" xfId="23732"/>
    <cellStyle name="40% - Accent2 5 3 3 2 2 3 2 2" xfId="23733"/>
    <cellStyle name="40% - Accent2 5 3 3 2 2 3 3" xfId="23734"/>
    <cellStyle name="40% - Accent2 5 3 3 2 2 4" xfId="23735"/>
    <cellStyle name="40% - Accent2 5 3 3 2 2 4 2" xfId="23736"/>
    <cellStyle name="40% - Accent2 5 3 3 2 2 5" xfId="23737"/>
    <cellStyle name="40% - Accent2 5 3 3 2 3" xfId="23738"/>
    <cellStyle name="40% - Accent2 5 3 3 2 3 2" xfId="23739"/>
    <cellStyle name="40% - Accent2 5 3 3 2 3 2 2" xfId="23740"/>
    <cellStyle name="40% - Accent2 5 3 3 2 3 2 2 2" xfId="23741"/>
    <cellStyle name="40% - Accent2 5 3 3 2 3 2 3" xfId="23742"/>
    <cellStyle name="40% - Accent2 5 3 3 2 3 3" xfId="23743"/>
    <cellStyle name="40% - Accent2 5 3 3 2 3 3 2" xfId="23744"/>
    <cellStyle name="40% - Accent2 5 3 3 2 3 4" xfId="23745"/>
    <cellStyle name="40% - Accent2 5 3 3 2 4" xfId="23746"/>
    <cellStyle name="40% - Accent2 5 3 3 2 4 2" xfId="23747"/>
    <cellStyle name="40% - Accent2 5 3 3 2 4 2 2" xfId="23748"/>
    <cellStyle name="40% - Accent2 5 3 3 2 4 3" xfId="23749"/>
    <cellStyle name="40% - Accent2 5 3 3 2 5" xfId="23750"/>
    <cellStyle name="40% - Accent2 5 3 3 2 5 2" xfId="23751"/>
    <cellStyle name="40% - Accent2 5 3 3 2 6" xfId="23752"/>
    <cellStyle name="40% - Accent2 5 3 3 3" xfId="23753"/>
    <cellStyle name="40% - Accent2 5 3 3 3 2" xfId="23754"/>
    <cellStyle name="40% - Accent2 5 3 3 3 2 2" xfId="23755"/>
    <cellStyle name="40% - Accent2 5 3 3 3 2 2 2" xfId="23756"/>
    <cellStyle name="40% - Accent2 5 3 3 3 2 2 2 2" xfId="23757"/>
    <cellStyle name="40% - Accent2 5 3 3 3 2 2 3" xfId="23758"/>
    <cellStyle name="40% - Accent2 5 3 3 3 2 3" xfId="23759"/>
    <cellStyle name="40% - Accent2 5 3 3 3 2 3 2" xfId="23760"/>
    <cellStyle name="40% - Accent2 5 3 3 3 2 4" xfId="23761"/>
    <cellStyle name="40% - Accent2 5 3 3 3 3" xfId="23762"/>
    <cellStyle name="40% - Accent2 5 3 3 3 3 2" xfId="23763"/>
    <cellStyle name="40% - Accent2 5 3 3 3 3 2 2" xfId="23764"/>
    <cellStyle name="40% - Accent2 5 3 3 3 3 3" xfId="23765"/>
    <cellStyle name="40% - Accent2 5 3 3 3 4" xfId="23766"/>
    <cellStyle name="40% - Accent2 5 3 3 3 4 2" xfId="23767"/>
    <cellStyle name="40% - Accent2 5 3 3 3 5" xfId="23768"/>
    <cellStyle name="40% - Accent2 5 3 3 4" xfId="23769"/>
    <cellStyle name="40% - Accent2 5 3 3 4 2" xfId="23770"/>
    <cellStyle name="40% - Accent2 5 3 3 4 2 2" xfId="23771"/>
    <cellStyle name="40% - Accent2 5 3 3 4 2 2 2" xfId="23772"/>
    <cellStyle name="40% - Accent2 5 3 3 4 2 3" xfId="23773"/>
    <cellStyle name="40% - Accent2 5 3 3 4 3" xfId="23774"/>
    <cellStyle name="40% - Accent2 5 3 3 4 3 2" xfId="23775"/>
    <cellStyle name="40% - Accent2 5 3 3 4 4" xfId="23776"/>
    <cellStyle name="40% - Accent2 5 3 3 5" xfId="23777"/>
    <cellStyle name="40% - Accent2 5 3 3 5 2" xfId="23778"/>
    <cellStyle name="40% - Accent2 5 3 3 5 2 2" xfId="23779"/>
    <cellStyle name="40% - Accent2 5 3 3 5 3" xfId="23780"/>
    <cellStyle name="40% - Accent2 5 3 3 6" xfId="23781"/>
    <cellStyle name="40% - Accent2 5 3 3 6 2" xfId="23782"/>
    <cellStyle name="40% - Accent2 5 3 3 7" xfId="23783"/>
    <cellStyle name="40% - Accent2 5 3 3 8" xfId="23784"/>
    <cellStyle name="40% - Accent2 5 3 4" xfId="23785"/>
    <cellStyle name="40% - Accent2 5 3 4 2" xfId="23786"/>
    <cellStyle name="40% - Accent2 5 3 4 2 2" xfId="23787"/>
    <cellStyle name="40% - Accent2 5 3 4 2 2 2" xfId="23788"/>
    <cellStyle name="40% - Accent2 5 3 4 2 2 2 2" xfId="23789"/>
    <cellStyle name="40% - Accent2 5 3 4 2 2 2 2 2" xfId="23790"/>
    <cellStyle name="40% - Accent2 5 3 4 2 2 2 3" xfId="23791"/>
    <cellStyle name="40% - Accent2 5 3 4 2 2 3" xfId="23792"/>
    <cellStyle name="40% - Accent2 5 3 4 2 2 3 2" xfId="23793"/>
    <cellStyle name="40% - Accent2 5 3 4 2 2 4" xfId="23794"/>
    <cellStyle name="40% - Accent2 5 3 4 2 3" xfId="23795"/>
    <cellStyle name="40% - Accent2 5 3 4 2 3 2" xfId="23796"/>
    <cellStyle name="40% - Accent2 5 3 4 2 3 2 2" xfId="23797"/>
    <cellStyle name="40% - Accent2 5 3 4 2 3 3" xfId="23798"/>
    <cellStyle name="40% - Accent2 5 3 4 2 4" xfId="23799"/>
    <cellStyle name="40% - Accent2 5 3 4 2 4 2" xfId="23800"/>
    <cellStyle name="40% - Accent2 5 3 4 2 5" xfId="23801"/>
    <cellStyle name="40% - Accent2 5 3 4 3" xfId="23802"/>
    <cellStyle name="40% - Accent2 5 3 4 3 2" xfId="23803"/>
    <cellStyle name="40% - Accent2 5 3 4 3 2 2" xfId="23804"/>
    <cellStyle name="40% - Accent2 5 3 4 3 2 2 2" xfId="23805"/>
    <cellStyle name="40% - Accent2 5 3 4 3 2 3" xfId="23806"/>
    <cellStyle name="40% - Accent2 5 3 4 3 3" xfId="23807"/>
    <cellStyle name="40% - Accent2 5 3 4 3 3 2" xfId="23808"/>
    <cellStyle name="40% - Accent2 5 3 4 3 4" xfId="23809"/>
    <cellStyle name="40% - Accent2 5 3 4 4" xfId="23810"/>
    <cellStyle name="40% - Accent2 5 3 4 4 2" xfId="23811"/>
    <cellStyle name="40% - Accent2 5 3 4 4 2 2" xfId="23812"/>
    <cellStyle name="40% - Accent2 5 3 4 4 3" xfId="23813"/>
    <cellStyle name="40% - Accent2 5 3 4 5" xfId="23814"/>
    <cellStyle name="40% - Accent2 5 3 4 5 2" xfId="23815"/>
    <cellStyle name="40% - Accent2 5 3 4 6" xfId="23816"/>
    <cellStyle name="40% - Accent2 5 3 5" xfId="23817"/>
    <cellStyle name="40% - Accent2 5 3 5 2" xfId="23818"/>
    <cellStyle name="40% - Accent2 5 3 5 2 2" xfId="23819"/>
    <cellStyle name="40% - Accent2 5 3 5 2 2 2" xfId="23820"/>
    <cellStyle name="40% - Accent2 5 3 5 2 2 2 2" xfId="23821"/>
    <cellStyle name="40% - Accent2 5 3 5 2 2 3" xfId="23822"/>
    <cellStyle name="40% - Accent2 5 3 5 2 3" xfId="23823"/>
    <cellStyle name="40% - Accent2 5 3 5 2 3 2" xfId="23824"/>
    <cellStyle name="40% - Accent2 5 3 5 2 4" xfId="23825"/>
    <cellStyle name="40% - Accent2 5 3 5 3" xfId="23826"/>
    <cellStyle name="40% - Accent2 5 3 5 3 2" xfId="23827"/>
    <cellStyle name="40% - Accent2 5 3 5 3 2 2" xfId="23828"/>
    <cellStyle name="40% - Accent2 5 3 5 3 3" xfId="23829"/>
    <cellStyle name="40% - Accent2 5 3 5 4" xfId="23830"/>
    <cellStyle name="40% - Accent2 5 3 5 4 2" xfId="23831"/>
    <cellStyle name="40% - Accent2 5 3 5 5" xfId="23832"/>
    <cellStyle name="40% - Accent2 5 3 6" xfId="23833"/>
    <cellStyle name="40% - Accent2 5 3 6 2" xfId="23834"/>
    <cellStyle name="40% - Accent2 5 3 6 2 2" xfId="23835"/>
    <cellStyle name="40% - Accent2 5 3 6 2 2 2" xfId="23836"/>
    <cellStyle name="40% - Accent2 5 3 6 2 3" xfId="23837"/>
    <cellStyle name="40% - Accent2 5 3 6 3" xfId="23838"/>
    <cellStyle name="40% - Accent2 5 3 6 3 2" xfId="23839"/>
    <cellStyle name="40% - Accent2 5 3 6 4" xfId="23840"/>
    <cellStyle name="40% - Accent2 5 3 7" xfId="23841"/>
    <cellStyle name="40% - Accent2 5 3 7 2" xfId="23842"/>
    <cellStyle name="40% - Accent2 5 3 7 2 2" xfId="23843"/>
    <cellStyle name="40% - Accent2 5 3 7 3" xfId="23844"/>
    <cellStyle name="40% - Accent2 5 3 8" xfId="23845"/>
    <cellStyle name="40% - Accent2 5 3 8 2" xfId="23846"/>
    <cellStyle name="40% - Accent2 5 3 9" xfId="23847"/>
    <cellStyle name="40% - Accent2 5 4" xfId="23848"/>
    <cellStyle name="40% - Accent2 5 5" xfId="23849"/>
    <cellStyle name="40% - Accent2 6" xfId="23850"/>
    <cellStyle name="40% - Accent2 6 2" xfId="23851"/>
    <cellStyle name="40% - Accent2 6 2 2" xfId="23852"/>
    <cellStyle name="40% - Accent2 6 2 3" xfId="23853"/>
    <cellStyle name="40% - Accent2 6 3" xfId="23854"/>
    <cellStyle name="40% - Accent2 6 4" xfId="23855"/>
    <cellStyle name="40% - Accent2 6 5" xfId="23856"/>
    <cellStyle name="40% - Accent2 7" xfId="23857"/>
    <cellStyle name="40% - Accent2 7 2" xfId="23858"/>
    <cellStyle name="40% - Accent2 7 2 2" xfId="23859"/>
    <cellStyle name="40% - Accent2 7 3" xfId="23860"/>
    <cellStyle name="40% - Accent2 7 3 10" xfId="23861"/>
    <cellStyle name="40% - Accent2 7 3 11" xfId="23862"/>
    <cellStyle name="40% - Accent2 7 3 12" xfId="23863"/>
    <cellStyle name="40% - Accent2 7 3 2" xfId="23864"/>
    <cellStyle name="40% - Accent2 7 3 2 10" xfId="23865"/>
    <cellStyle name="40% - Accent2 7 3 2 2" xfId="23866"/>
    <cellStyle name="40% - Accent2 7 3 2 2 2" xfId="23867"/>
    <cellStyle name="40% - Accent2 7 3 2 2 2 2" xfId="23868"/>
    <cellStyle name="40% - Accent2 7 3 2 2 2 2 2" xfId="23869"/>
    <cellStyle name="40% - Accent2 7 3 2 2 2 2 2 2" xfId="23870"/>
    <cellStyle name="40% - Accent2 7 3 2 2 2 2 2 2 2" xfId="23871"/>
    <cellStyle name="40% - Accent2 7 3 2 2 2 2 2 2 2 2" xfId="23872"/>
    <cellStyle name="40% - Accent2 7 3 2 2 2 2 2 2 2 2 2" xfId="23873"/>
    <cellStyle name="40% - Accent2 7 3 2 2 2 2 2 2 2 3" xfId="23874"/>
    <cellStyle name="40% - Accent2 7 3 2 2 2 2 2 2 3" xfId="23875"/>
    <cellStyle name="40% - Accent2 7 3 2 2 2 2 2 2 3 2" xfId="23876"/>
    <cellStyle name="40% - Accent2 7 3 2 2 2 2 2 2 4" xfId="23877"/>
    <cellStyle name="40% - Accent2 7 3 2 2 2 2 2 3" xfId="23878"/>
    <cellStyle name="40% - Accent2 7 3 2 2 2 2 2 3 2" xfId="23879"/>
    <cellStyle name="40% - Accent2 7 3 2 2 2 2 2 3 2 2" xfId="23880"/>
    <cellStyle name="40% - Accent2 7 3 2 2 2 2 2 3 3" xfId="23881"/>
    <cellStyle name="40% - Accent2 7 3 2 2 2 2 2 4" xfId="23882"/>
    <cellStyle name="40% - Accent2 7 3 2 2 2 2 2 4 2" xfId="23883"/>
    <cellStyle name="40% - Accent2 7 3 2 2 2 2 2 5" xfId="23884"/>
    <cellStyle name="40% - Accent2 7 3 2 2 2 2 3" xfId="23885"/>
    <cellStyle name="40% - Accent2 7 3 2 2 2 2 3 2" xfId="23886"/>
    <cellStyle name="40% - Accent2 7 3 2 2 2 2 3 2 2" xfId="23887"/>
    <cellStyle name="40% - Accent2 7 3 2 2 2 2 3 2 2 2" xfId="23888"/>
    <cellStyle name="40% - Accent2 7 3 2 2 2 2 3 2 3" xfId="23889"/>
    <cellStyle name="40% - Accent2 7 3 2 2 2 2 3 3" xfId="23890"/>
    <cellStyle name="40% - Accent2 7 3 2 2 2 2 3 3 2" xfId="23891"/>
    <cellStyle name="40% - Accent2 7 3 2 2 2 2 3 4" xfId="23892"/>
    <cellStyle name="40% - Accent2 7 3 2 2 2 2 4" xfId="23893"/>
    <cellStyle name="40% - Accent2 7 3 2 2 2 2 4 2" xfId="23894"/>
    <cellStyle name="40% - Accent2 7 3 2 2 2 2 4 2 2" xfId="23895"/>
    <cellStyle name="40% - Accent2 7 3 2 2 2 2 4 3" xfId="23896"/>
    <cellStyle name="40% - Accent2 7 3 2 2 2 2 5" xfId="23897"/>
    <cellStyle name="40% - Accent2 7 3 2 2 2 2 5 2" xfId="23898"/>
    <cellStyle name="40% - Accent2 7 3 2 2 2 2 6" xfId="23899"/>
    <cellStyle name="40% - Accent2 7 3 2 2 2 3" xfId="23900"/>
    <cellStyle name="40% - Accent2 7 3 2 2 2 3 2" xfId="23901"/>
    <cellStyle name="40% - Accent2 7 3 2 2 2 3 2 2" xfId="23902"/>
    <cellStyle name="40% - Accent2 7 3 2 2 2 3 2 2 2" xfId="23903"/>
    <cellStyle name="40% - Accent2 7 3 2 2 2 3 2 2 2 2" xfId="23904"/>
    <cellStyle name="40% - Accent2 7 3 2 2 2 3 2 2 3" xfId="23905"/>
    <cellStyle name="40% - Accent2 7 3 2 2 2 3 2 3" xfId="23906"/>
    <cellStyle name="40% - Accent2 7 3 2 2 2 3 2 3 2" xfId="23907"/>
    <cellStyle name="40% - Accent2 7 3 2 2 2 3 2 4" xfId="23908"/>
    <cellStyle name="40% - Accent2 7 3 2 2 2 3 3" xfId="23909"/>
    <cellStyle name="40% - Accent2 7 3 2 2 2 3 3 2" xfId="23910"/>
    <cellStyle name="40% - Accent2 7 3 2 2 2 3 3 2 2" xfId="23911"/>
    <cellStyle name="40% - Accent2 7 3 2 2 2 3 3 3" xfId="23912"/>
    <cellStyle name="40% - Accent2 7 3 2 2 2 3 4" xfId="23913"/>
    <cellStyle name="40% - Accent2 7 3 2 2 2 3 4 2" xfId="23914"/>
    <cellStyle name="40% - Accent2 7 3 2 2 2 3 5" xfId="23915"/>
    <cellStyle name="40% - Accent2 7 3 2 2 2 4" xfId="23916"/>
    <cellStyle name="40% - Accent2 7 3 2 2 2 4 2" xfId="23917"/>
    <cellStyle name="40% - Accent2 7 3 2 2 2 4 2 2" xfId="23918"/>
    <cellStyle name="40% - Accent2 7 3 2 2 2 4 2 2 2" xfId="23919"/>
    <cellStyle name="40% - Accent2 7 3 2 2 2 4 2 3" xfId="23920"/>
    <cellStyle name="40% - Accent2 7 3 2 2 2 4 3" xfId="23921"/>
    <cellStyle name="40% - Accent2 7 3 2 2 2 4 3 2" xfId="23922"/>
    <cellStyle name="40% - Accent2 7 3 2 2 2 4 4" xfId="23923"/>
    <cellStyle name="40% - Accent2 7 3 2 2 2 5" xfId="23924"/>
    <cellStyle name="40% - Accent2 7 3 2 2 2 5 2" xfId="23925"/>
    <cellStyle name="40% - Accent2 7 3 2 2 2 5 2 2" xfId="23926"/>
    <cellStyle name="40% - Accent2 7 3 2 2 2 5 3" xfId="23927"/>
    <cellStyle name="40% - Accent2 7 3 2 2 2 6" xfId="23928"/>
    <cellStyle name="40% - Accent2 7 3 2 2 2 6 2" xfId="23929"/>
    <cellStyle name="40% - Accent2 7 3 2 2 2 7" xfId="23930"/>
    <cellStyle name="40% - Accent2 7 3 2 2 2 8" xfId="23931"/>
    <cellStyle name="40% - Accent2 7 3 2 2 3" xfId="23932"/>
    <cellStyle name="40% - Accent2 7 3 2 2 3 2" xfId="23933"/>
    <cellStyle name="40% - Accent2 7 3 2 2 3 2 2" xfId="23934"/>
    <cellStyle name="40% - Accent2 7 3 2 2 3 2 2 2" xfId="23935"/>
    <cellStyle name="40% - Accent2 7 3 2 2 3 2 2 2 2" xfId="23936"/>
    <cellStyle name="40% - Accent2 7 3 2 2 3 2 2 2 2 2" xfId="23937"/>
    <cellStyle name="40% - Accent2 7 3 2 2 3 2 2 2 3" xfId="23938"/>
    <cellStyle name="40% - Accent2 7 3 2 2 3 2 2 3" xfId="23939"/>
    <cellStyle name="40% - Accent2 7 3 2 2 3 2 2 3 2" xfId="23940"/>
    <cellStyle name="40% - Accent2 7 3 2 2 3 2 2 4" xfId="23941"/>
    <cellStyle name="40% - Accent2 7 3 2 2 3 2 3" xfId="23942"/>
    <cellStyle name="40% - Accent2 7 3 2 2 3 2 3 2" xfId="23943"/>
    <cellStyle name="40% - Accent2 7 3 2 2 3 2 3 2 2" xfId="23944"/>
    <cellStyle name="40% - Accent2 7 3 2 2 3 2 3 3" xfId="23945"/>
    <cellStyle name="40% - Accent2 7 3 2 2 3 2 4" xfId="23946"/>
    <cellStyle name="40% - Accent2 7 3 2 2 3 2 4 2" xfId="23947"/>
    <cellStyle name="40% - Accent2 7 3 2 2 3 2 5" xfId="23948"/>
    <cellStyle name="40% - Accent2 7 3 2 2 3 3" xfId="23949"/>
    <cellStyle name="40% - Accent2 7 3 2 2 3 3 2" xfId="23950"/>
    <cellStyle name="40% - Accent2 7 3 2 2 3 3 2 2" xfId="23951"/>
    <cellStyle name="40% - Accent2 7 3 2 2 3 3 2 2 2" xfId="23952"/>
    <cellStyle name="40% - Accent2 7 3 2 2 3 3 2 3" xfId="23953"/>
    <cellStyle name="40% - Accent2 7 3 2 2 3 3 3" xfId="23954"/>
    <cellStyle name="40% - Accent2 7 3 2 2 3 3 3 2" xfId="23955"/>
    <cellStyle name="40% - Accent2 7 3 2 2 3 3 4" xfId="23956"/>
    <cellStyle name="40% - Accent2 7 3 2 2 3 4" xfId="23957"/>
    <cellStyle name="40% - Accent2 7 3 2 2 3 4 2" xfId="23958"/>
    <cellStyle name="40% - Accent2 7 3 2 2 3 4 2 2" xfId="23959"/>
    <cellStyle name="40% - Accent2 7 3 2 2 3 4 3" xfId="23960"/>
    <cellStyle name="40% - Accent2 7 3 2 2 3 5" xfId="23961"/>
    <cellStyle name="40% - Accent2 7 3 2 2 3 5 2" xfId="23962"/>
    <cellStyle name="40% - Accent2 7 3 2 2 3 6" xfId="23963"/>
    <cellStyle name="40% - Accent2 7 3 2 2 4" xfId="23964"/>
    <cellStyle name="40% - Accent2 7 3 2 2 4 2" xfId="23965"/>
    <cellStyle name="40% - Accent2 7 3 2 2 4 2 2" xfId="23966"/>
    <cellStyle name="40% - Accent2 7 3 2 2 4 2 2 2" xfId="23967"/>
    <cellStyle name="40% - Accent2 7 3 2 2 4 2 2 2 2" xfId="23968"/>
    <cellStyle name="40% - Accent2 7 3 2 2 4 2 2 3" xfId="23969"/>
    <cellStyle name="40% - Accent2 7 3 2 2 4 2 3" xfId="23970"/>
    <cellStyle name="40% - Accent2 7 3 2 2 4 2 3 2" xfId="23971"/>
    <cellStyle name="40% - Accent2 7 3 2 2 4 2 4" xfId="23972"/>
    <cellStyle name="40% - Accent2 7 3 2 2 4 3" xfId="23973"/>
    <cellStyle name="40% - Accent2 7 3 2 2 4 3 2" xfId="23974"/>
    <cellStyle name="40% - Accent2 7 3 2 2 4 3 2 2" xfId="23975"/>
    <cellStyle name="40% - Accent2 7 3 2 2 4 3 3" xfId="23976"/>
    <cellStyle name="40% - Accent2 7 3 2 2 4 4" xfId="23977"/>
    <cellStyle name="40% - Accent2 7 3 2 2 4 4 2" xfId="23978"/>
    <cellStyle name="40% - Accent2 7 3 2 2 4 5" xfId="23979"/>
    <cellStyle name="40% - Accent2 7 3 2 2 5" xfId="23980"/>
    <cellStyle name="40% - Accent2 7 3 2 2 5 2" xfId="23981"/>
    <cellStyle name="40% - Accent2 7 3 2 2 5 2 2" xfId="23982"/>
    <cellStyle name="40% - Accent2 7 3 2 2 5 2 2 2" xfId="23983"/>
    <cellStyle name="40% - Accent2 7 3 2 2 5 2 3" xfId="23984"/>
    <cellStyle name="40% - Accent2 7 3 2 2 5 3" xfId="23985"/>
    <cellStyle name="40% - Accent2 7 3 2 2 5 3 2" xfId="23986"/>
    <cellStyle name="40% - Accent2 7 3 2 2 5 4" xfId="23987"/>
    <cellStyle name="40% - Accent2 7 3 2 2 6" xfId="23988"/>
    <cellStyle name="40% - Accent2 7 3 2 2 6 2" xfId="23989"/>
    <cellStyle name="40% - Accent2 7 3 2 2 6 2 2" xfId="23990"/>
    <cellStyle name="40% - Accent2 7 3 2 2 6 3" xfId="23991"/>
    <cellStyle name="40% - Accent2 7 3 2 2 7" xfId="23992"/>
    <cellStyle name="40% - Accent2 7 3 2 2 7 2" xfId="23993"/>
    <cellStyle name="40% - Accent2 7 3 2 2 8" xfId="23994"/>
    <cellStyle name="40% - Accent2 7 3 2 2 9" xfId="23995"/>
    <cellStyle name="40% - Accent2 7 3 2 3" xfId="23996"/>
    <cellStyle name="40% - Accent2 7 3 2 3 2" xfId="23997"/>
    <cellStyle name="40% - Accent2 7 3 2 3 2 2" xfId="23998"/>
    <cellStyle name="40% - Accent2 7 3 2 3 2 2 2" xfId="23999"/>
    <cellStyle name="40% - Accent2 7 3 2 3 2 2 2 2" xfId="24000"/>
    <cellStyle name="40% - Accent2 7 3 2 3 2 2 2 2 2" xfId="24001"/>
    <cellStyle name="40% - Accent2 7 3 2 3 2 2 2 2 2 2" xfId="24002"/>
    <cellStyle name="40% - Accent2 7 3 2 3 2 2 2 2 3" xfId="24003"/>
    <cellStyle name="40% - Accent2 7 3 2 3 2 2 2 3" xfId="24004"/>
    <cellStyle name="40% - Accent2 7 3 2 3 2 2 2 3 2" xfId="24005"/>
    <cellStyle name="40% - Accent2 7 3 2 3 2 2 2 4" xfId="24006"/>
    <cellStyle name="40% - Accent2 7 3 2 3 2 2 3" xfId="24007"/>
    <cellStyle name="40% - Accent2 7 3 2 3 2 2 3 2" xfId="24008"/>
    <cellStyle name="40% - Accent2 7 3 2 3 2 2 3 2 2" xfId="24009"/>
    <cellStyle name="40% - Accent2 7 3 2 3 2 2 3 3" xfId="24010"/>
    <cellStyle name="40% - Accent2 7 3 2 3 2 2 4" xfId="24011"/>
    <cellStyle name="40% - Accent2 7 3 2 3 2 2 4 2" xfId="24012"/>
    <cellStyle name="40% - Accent2 7 3 2 3 2 2 5" xfId="24013"/>
    <cellStyle name="40% - Accent2 7 3 2 3 2 3" xfId="24014"/>
    <cellStyle name="40% - Accent2 7 3 2 3 2 3 2" xfId="24015"/>
    <cellStyle name="40% - Accent2 7 3 2 3 2 3 2 2" xfId="24016"/>
    <cellStyle name="40% - Accent2 7 3 2 3 2 3 2 2 2" xfId="24017"/>
    <cellStyle name="40% - Accent2 7 3 2 3 2 3 2 3" xfId="24018"/>
    <cellStyle name="40% - Accent2 7 3 2 3 2 3 3" xfId="24019"/>
    <cellStyle name="40% - Accent2 7 3 2 3 2 3 3 2" xfId="24020"/>
    <cellStyle name="40% - Accent2 7 3 2 3 2 3 4" xfId="24021"/>
    <cellStyle name="40% - Accent2 7 3 2 3 2 4" xfId="24022"/>
    <cellStyle name="40% - Accent2 7 3 2 3 2 4 2" xfId="24023"/>
    <cellStyle name="40% - Accent2 7 3 2 3 2 4 2 2" xfId="24024"/>
    <cellStyle name="40% - Accent2 7 3 2 3 2 4 3" xfId="24025"/>
    <cellStyle name="40% - Accent2 7 3 2 3 2 5" xfId="24026"/>
    <cellStyle name="40% - Accent2 7 3 2 3 2 5 2" xfId="24027"/>
    <cellStyle name="40% - Accent2 7 3 2 3 2 6" xfId="24028"/>
    <cellStyle name="40% - Accent2 7 3 2 3 3" xfId="24029"/>
    <cellStyle name="40% - Accent2 7 3 2 3 3 2" xfId="24030"/>
    <cellStyle name="40% - Accent2 7 3 2 3 3 2 2" xfId="24031"/>
    <cellStyle name="40% - Accent2 7 3 2 3 3 2 2 2" xfId="24032"/>
    <cellStyle name="40% - Accent2 7 3 2 3 3 2 2 2 2" xfId="24033"/>
    <cellStyle name="40% - Accent2 7 3 2 3 3 2 2 3" xfId="24034"/>
    <cellStyle name="40% - Accent2 7 3 2 3 3 2 3" xfId="24035"/>
    <cellStyle name="40% - Accent2 7 3 2 3 3 2 3 2" xfId="24036"/>
    <cellStyle name="40% - Accent2 7 3 2 3 3 2 4" xfId="24037"/>
    <cellStyle name="40% - Accent2 7 3 2 3 3 3" xfId="24038"/>
    <cellStyle name="40% - Accent2 7 3 2 3 3 3 2" xfId="24039"/>
    <cellStyle name="40% - Accent2 7 3 2 3 3 3 2 2" xfId="24040"/>
    <cellStyle name="40% - Accent2 7 3 2 3 3 3 3" xfId="24041"/>
    <cellStyle name="40% - Accent2 7 3 2 3 3 4" xfId="24042"/>
    <cellStyle name="40% - Accent2 7 3 2 3 3 4 2" xfId="24043"/>
    <cellStyle name="40% - Accent2 7 3 2 3 3 5" xfId="24044"/>
    <cellStyle name="40% - Accent2 7 3 2 3 4" xfId="24045"/>
    <cellStyle name="40% - Accent2 7 3 2 3 4 2" xfId="24046"/>
    <cellStyle name="40% - Accent2 7 3 2 3 4 2 2" xfId="24047"/>
    <cellStyle name="40% - Accent2 7 3 2 3 4 2 2 2" xfId="24048"/>
    <cellStyle name="40% - Accent2 7 3 2 3 4 2 3" xfId="24049"/>
    <cellStyle name="40% - Accent2 7 3 2 3 4 3" xfId="24050"/>
    <cellStyle name="40% - Accent2 7 3 2 3 4 3 2" xfId="24051"/>
    <cellStyle name="40% - Accent2 7 3 2 3 4 4" xfId="24052"/>
    <cellStyle name="40% - Accent2 7 3 2 3 5" xfId="24053"/>
    <cellStyle name="40% - Accent2 7 3 2 3 5 2" xfId="24054"/>
    <cellStyle name="40% - Accent2 7 3 2 3 5 2 2" xfId="24055"/>
    <cellStyle name="40% - Accent2 7 3 2 3 5 3" xfId="24056"/>
    <cellStyle name="40% - Accent2 7 3 2 3 6" xfId="24057"/>
    <cellStyle name="40% - Accent2 7 3 2 3 6 2" xfId="24058"/>
    <cellStyle name="40% - Accent2 7 3 2 3 7" xfId="24059"/>
    <cellStyle name="40% - Accent2 7 3 2 3 8" xfId="24060"/>
    <cellStyle name="40% - Accent2 7 3 2 4" xfId="24061"/>
    <cellStyle name="40% - Accent2 7 3 2 4 2" xfId="24062"/>
    <cellStyle name="40% - Accent2 7 3 2 4 2 2" xfId="24063"/>
    <cellStyle name="40% - Accent2 7 3 2 4 2 2 2" xfId="24064"/>
    <cellStyle name="40% - Accent2 7 3 2 4 2 2 2 2" xfId="24065"/>
    <cellStyle name="40% - Accent2 7 3 2 4 2 2 2 2 2" xfId="24066"/>
    <cellStyle name="40% - Accent2 7 3 2 4 2 2 2 3" xfId="24067"/>
    <cellStyle name="40% - Accent2 7 3 2 4 2 2 3" xfId="24068"/>
    <cellStyle name="40% - Accent2 7 3 2 4 2 2 3 2" xfId="24069"/>
    <cellStyle name="40% - Accent2 7 3 2 4 2 2 4" xfId="24070"/>
    <cellStyle name="40% - Accent2 7 3 2 4 2 3" xfId="24071"/>
    <cellStyle name="40% - Accent2 7 3 2 4 2 3 2" xfId="24072"/>
    <cellStyle name="40% - Accent2 7 3 2 4 2 3 2 2" xfId="24073"/>
    <cellStyle name="40% - Accent2 7 3 2 4 2 3 3" xfId="24074"/>
    <cellStyle name="40% - Accent2 7 3 2 4 2 4" xfId="24075"/>
    <cellStyle name="40% - Accent2 7 3 2 4 2 4 2" xfId="24076"/>
    <cellStyle name="40% - Accent2 7 3 2 4 2 5" xfId="24077"/>
    <cellStyle name="40% - Accent2 7 3 2 4 3" xfId="24078"/>
    <cellStyle name="40% - Accent2 7 3 2 4 3 2" xfId="24079"/>
    <cellStyle name="40% - Accent2 7 3 2 4 3 2 2" xfId="24080"/>
    <cellStyle name="40% - Accent2 7 3 2 4 3 2 2 2" xfId="24081"/>
    <cellStyle name="40% - Accent2 7 3 2 4 3 2 3" xfId="24082"/>
    <cellStyle name="40% - Accent2 7 3 2 4 3 3" xfId="24083"/>
    <cellStyle name="40% - Accent2 7 3 2 4 3 3 2" xfId="24084"/>
    <cellStyle name="40% - Accent2 7 3 2 4 3 4" xfId="24085"/>
    <cellStyle name="40% - Accent2 7 3 2 4 4" xfId="24086"/>
    <cellStyle name="40% - Accent2 7 3 2 4 4 2" xfId="24087"/>
    <cellStyle name="40% - Accent2 7 3 2 4 4 2 2" xfId="24088"/>
    <cellStyle name="40% - Accent2 7 3 2 4 4 3" xfId="24089"/>
    <cellStyle name="40% - Accent2 7 3 2 4 5" xfId="24090"/>
    <cellStyle name="40% - Accent2 7 3 2 4 5 2" xfId="24091"/>
    <cellStyle name="40% - Accent2 7 3 2 4 6" xfId="24092"/>
    <cellStyle name="40% - Accent2 7 3 2 5" xfId="24093"/>
    <cellStyle name="40% - Accent2 7 3 2 5 2" xfId="24094"/>
    <cellStyle name="40% - Accent2 7 3 2 5 2 2" xfId="24095"/>
    <cellStyle name="40% - Accent2 7 3 2 5 2 2 2" xfId="24096"/>
    <cellStyle name="40% - Accent2 7 3 2 5 2 2 2 2" xfId="24097"/>
    <cellStyle name="40% - Accent2 7 3 2 5 2 2 3" xfId="24098"/>
    <cellStyle name="40% - Accent2 7 3 2 5 2 3" xfId="24099"/>
    <cellStyle name="40% - Accent2 7 3 2 5 2 3 2" xfId="24100"/>
    <cellStyle name="40% - Accent2 7 3 2 5 2 4" xfId="24101"/>
    <cellStyle name="40% - Accent2 7 3 2 5 3" xfId="24102"/>
    <cellStyle name="40% - Accent2 7 3 2 5 3 2" xfId="24103"/>
    <cellStyle name="40% - Accent2 7 3 2 5 3 2 2" xfId="24104"/>
    <cellStyle name="40% - Accent2 7 3 2 5 3 3" xfId="24105"/>
    <cellStyle name="40% - Accent2 7 3 2 5 4" xfId="24106"/>
    <cellStyle name="40% - Accent2 7 3 2 5 4 2" xfId="24107"/>
    <cellStyle name="40% - Accent2 7 3 2 5 5" xfId="24108"/>
    <cellStyle name="40% - Accent2 7 3 2 6" xfId="24109"/>
    <cellStyle name="40% - Accent2 7 3 2 6 2" xfId="24110"/>
    <cellStyle name="40% - Accent2 7 3 2 6 2 2" xfId="24111"/>
    <cellStyle name="40% - Accent2 7 3 2 6 2 2 2" xfId="24112"/>
    <cellStyle name="40% - Accent2 7 3 2 6 2 3" xfId="24113"/>
    <cellStyle name="40% - Accent2 7 3 2 6 3" xfId="24114"/>
    <cellStyle name="40% - Accent2 7 3 2 6 3 2" xfId="24115"/>
    <cellStyle name="40% - Accent2 7 3 2 6 4" xfId="24116"/>
    <cellStyle name="40% - Accent2 7 3 2 7" xfId="24117"/>
    <cellStyle name="40% - Accent2 7 3 2 7 2" xfId="24118"/>
    <cellStyle name="40% - Accent2 7 3 2 7 2 2" xfId="24119"/>
    <cellStyle name="40% - Accent2 7 3 2 7 3" xfId="24120"/>
    <cellStyle name="40% - Accent2 7 3 2 8" xfId="24121"/>
    <cellStyle name="40% - Accent2 7 3 2 8 2" xfId="24122"/>
    <cellStyle name="40% - Accent2 7 3 2 9" xfId="24123"/>
    <cellStyle name="40% - Accent2 7 3 3" xfId="24124"/>
    <cellStyle name="40% - Accent2 7 3 3 2" xfId="24125"/>
    <cellStyle name="40% - Accent2 7 3 3 2 2" xfId="24126"/>
    <cellStyle name="40% - Accent2 7 3 3 2 2 2" xfId="24127"/>
    <cellStyle name="40% - Accent2 7 3 3 2 2 2 2" xfId="24128"/>
    <cellStyle name="40% - Accent2 7 3 3 2 2 2 2 2" xfId="24129"/>
    <cellStyle name="40% - Accent2 7 3 3 2 2 2 2 2 2" xfId="24130"/>
    <cellStyle name="40% - Accent2 7 3 3 2 2 2 2 2 2 2" xfId="24131"/>
    <cellStyle name="40% - Accent2 7 3 3 2 2 2 2 2 3" xfId="24132"/>
    <cellStyle name="40% - Accent2 7 3 3 2 2 2 2 3" xfId="24133"/>
    <cellStyle name="40% - Accent2 7 3 3 2 2 2 2 3 2" xfId="24134"/>
    <cellStyle name="40% - Accent2 7 3 3 2 2 2 2 4" xfId="24135"/>
    <cellStyle name="40% - Accent2 7 3 3 2 2 2 3" xfId="24136"/>
    <cellStyle name="40% - Accent2 7 3 3 2 2 2 3 2" xfId="24137"/>
    <cellStyle name="40% - Accent2 7 3 3 2 2 2 3 2 2" xfId="24138"/>
    <cellStyle name="40% - Accent2 7 3 3 2 2 2 3 3" xfId="24139"/>
    <cellStyle name="40% - Accent2 7 3 3 2 2 2 4" xfId="24140"/>
    <cellStyle name="40% - Accent2 7 3 3 2 2 2 4 2" xfId="24141"/>
    <cellStyle name="40% - Accent2 7 3 3 2 2 2 5" xfId="24142"/>
    <cellStyle name="40% - Accent2 7 3 3 2 2 3" xfId="24143"/>
    <cellStyle name="40% - Accent2 7 3 3 2 2 3 2" xfId="24144"/>
    <cellStyle name="40% - Accent2 7 3 3 2 2 3 2 2" xfId="24145"/>
    <cellStyle name="40% - Accent2 7 3 3 2 2 3 2 2 2" xfId="24146"/>
    <cellStyle name="40% - Accent2 7 3 3 2 2 3 2 3" xfId="24147"/>
    <cellStyle name="40% - Accent2 7 3 3 2 2 3 3" xfId="24148"/>
    <cellStyle name="40% - Accent2 7 3 3 2 2 3 3 2" xfId="24149"/>
    <cellStyle name="40% - Accent2 7 3 3 2 2 3 4" xfId="24150"/>
    <cellStyle name="40% - Accent2 7 3 3 2 2 4" xfId="24151"/>
    <cellStyle name="40% - Accent2 7 3 3 2 2 4 2" xfId="24152"/>
    <cellStyle name="40% - Accent2 7 3 3 2 2 4 2 2" xfId="24153"/>
    <cellStyle name="40% - Accent2 7 3 3 2 2 4 3" xfId="24154"/>
    <cellStyle name="40% - Accent2 7 3 3 2 2 5" xfId="24155"/>
    <cellStyle name="40% - Accent2 7 3 3 2 2 5 2" xfId="24156"/>
    <cellStyle name="40% - Accent2 7 3 3 2 2 6" xfId="24157"/>
    <cellStyle name="40% - Accent2 7 3 3 2 3" xfId="24158"/>
    <cellStyle name="40% - Accent2 7 3 3 2 3 2" xfId="24159"/>
    <cellStyle name="40% - Accent2 7 3 3 2 3 2 2" xfId="24160"/>
    <cellStyle name="40% - Accent2 7 3 3 2 3 2 2 2" xfId="24161"/>
    <cellStyle name="40% - Accent2 7 3 3 2 3 2 2 2 2" xfId="24162"/>
    <cellStyle name="40% - Accent2 7 3 3 2 3 2 2 3" xfId="24163"/>
    <cellStyle name="40% - Accent2 7 3 3 2 3 2 3" xfId="24164"/>
    <cellStyle name="40% - Accent2 7 3 3 2 3 2 3 2" xfId="24165"/>
    <cellStyle name="40% - Accent2 7 3 3 2 3 2 4" xfId="24166"/>
    <cellStyle name="40% - Accent2 7 3 3 2 3 3" xfId="24167"/>
    <cellStyle name="40% - Accent2 7 3 3 2 3 3 2" xfId="24168"/>
    <cellStyle name="40% - Accent2 7 3 3 2 3 3 2 2" xfId="24169"/>
    <cellStyle name="40% - Accent2 7 3 3 2 3 3 3" xfId="24170"/>
    <cellStyle name="40% - Accent2 7 3 3 2 3 4" xfId="24171"/>
    <cellStyle name="40% - Accent2 7 3 3 2 3 4 2" xfId="24172"/>
    <cellStyle name="40% - Accent2 7 3 3 2 3 5" xfId="24173"/>
    <cellStyle name="40% - Accent2 7 3 3 2 4" xfId="24174"/>
    <cellStyle name="40% - Accent2 7 3 3 2 4 2" xfId="24175"/>
    <cellStyle name="40% - Accent2 7 3 3 2 4 2 2" xfId="24176"/>
    <cellStyle name="40% - Accent2 7 3 3 2 4 2 2 2" xfId="24177"/>
    <cellStyle name="40% - Accent2 7 3 3 2 4 2 3" xfId="24178"/>
    <cellStyle name="40% - Accent2 7 3 3 2 4 3" xfId="24179"/>
    <cellStyle name="40% - Accent2 7 3 3 2 4 3 2" xfId="24180"/>
    <cellStyle name="40% - Accent2 7 3 3 2 4 4" xfId="24181"/>
    <cellStyle name="40% - Accent2 7 3 3 2 5" xfId="24182"/>
    <cellStyle name="40% - Accent2 7 3 3 2 5 2" xfId="24183"/>
    <cellStyle name="40% - Accent2 7 3 3 2 5 2 2" xfId="24184"/>
    <cellStyle name="40% - Accent2 7 3 3 2 5 3" xfId="24185"/>
    <cellStyle name="40% - Accent2 7 3 3 2 6" xfId="24186"/>
    <cellStyle name="40% - Accent2 7 3 3 2 6 2" xfId="24187"/>
    <cellStyle name="40% - Accent2 7 3 3 2 7" xfId="24188"/>
    <cellStyle name="40% - Accent2 7 3 3 2 8" xfId="24189"/>
    <cellStyle name="40% - Accent2 7 3 3 3" xfId="24190"/>
    <cellStyle name="40% - Accent2 7 3 3 3 2" xfId="24191"/>
    <cellStyle name="40% - Accent2 7 3 3 3 2 2" xfId="24192"/>
    <cellStyle name="40% - Accent2 7 3 3 3 2 2 2" xfId="24193"/>
    <cellStyle name="40% - Accent2 7 3 3 3 2 2 2 2" xfId="24194"/>
    <cellStyle name="40% - Accent2 7 3 3 3 2 2 2 2 2" xfId="24195"/>
    <cellStyle name="40% - Accent2 7 3 3 3 2 2 2 3" xfId="24196"/>
    <cellStyle name="40% - Accent2 7 3 3 3 2 2 3" xfId="24197"/>
    <cellStyle name="40% - Accent2 7 3 3 3 2 2 3 2" xfId="24198"/>
    <cellStyle name="40% - Accent2 7 3 3 3 2 2 4" xfId="24199"/>
    <cellStyle name="40% - Accent2 7 3 3 3 2 3" xfId="24200"/>
    <cellStyle name="40% - Accent2 7 3 3 3 2 3 2" xfId="24201"/>
    <cellStyle name="40% - Accent2 7 3 3 3 2 3 2 2" xfId="24202"/>
    <cellStyle name="40% - Accent2 7 3 3 3 2 3 3" xfId="24203"/>
    <cellStyle name="40% - Accent2 7 3 3 3 2 4" xfId="24204"/>
    <cellStyle name="40% - Accent2 7 3 3 3 2 4 2" xfId="24205"/>
    <cellStyle name="40% - Accent2 7 3 3 3 2 5" xfId="24206"/>
    <cellStyle name="40% - Accent2 7 3 3 3 3" xfId="24207"/>
    <cellStyle name="40% - Accent2 7 3 3 3 3 2" xfId="24208"/>
    <cellStyle name="40% - Accent2 7 3 3 3 3 2 2" xfId="24209"/>
    <cellStyle name="40% - Accent2 7 3 3 3 3 2 2 2" xfId="24210"/>
    <cellStyle name="40% - Accent2 7 3 3 3 3 2 3" xfId="24211"/>
    <cellStyle name="40% - Accent2 7 3 3 3 3 3" xfId="24212"/>
    <cellStyle name="40% - Accent2 7 3 3 3 3 3 2" xfId="24213"/>
    <cellStyle name="40% - Accent2 7 3 3 3 3 4" xfId="24214"/>
    <cellStyle name="40% - Accent2 7 3 3 3 4" xfId="24215"/>
    <cellStyle name="40% - Accent2 7 3 3 3 4 2" xfId="24216"/>
    <cellStyle name="40% - Accent2 7 3 3 3 4 2 2" xfId="24217"/>
    <cellStyle name="40% - Accent2 7 3 3 3 4 3" xfId="24218"/>
    <cellStyle name="40% - Accent2 7 3 3 3 5" xfId="24219"/>
    <cellStyle name="40% - Accent2 7 3 3 3 5 2" xfId="24220"/>
    <cellStyle name="40% - Accent2 7 3 3 3 6" xfId="24221"/>
    <cellStyle name="40% - Accent2 7 3 3 4" xfId="24222"/>
    <cellStyle name="40% - Accent2 7 3 3 4 2" xfId="24223"/>
    <cellStyle name="40% - Accent2 7 3 3 4 2 2" xfId="24224"/>
    <cellStyle name="40% - Accent2 7 3 3 4 2 2 2" xfId="24225"/>
    <cellStyle name="40% - Accent2 7 3 3 4 2 2 2 2" xfId="24226"/>
    <cellStyle name="40% - Accent2 7 3 3 4 2 2 3" xfId="24227"/>
    <cellStyle name="40% - Accent2 7 3 3 4 2 3" xfId="24228"/>
    <cellStyle name="40% - Accent2 7 3 3 4 2 3 2" xfId="24229"/>
    <cellStyle name="40% - Accent2 7 3 3 4 2 4" xfId="24230"/>
    <cellStyle name="40% - Accent2 7 3 3 4 3" xfId="24231"/>
    <cellStyle name="40% - Accent2 7 3 3 4 3 2" xfId="24232"/>
    <cellStyle name="40% - Accent2 7 3 3 4 3 2 2" xfId="24233"/>
    <cellStyle name="40% - Accent2 7 3 3 4 3 3" xfId="24234"/>
    <cellStyle name="40% - Accent2 7 3 3 4 4" xfId="24235"/>
    <cellStyle name="40% - Accent2 7 3 3 4 4 2" xfId="24236"/>
    <cellStyle name="40% - Accent2 7 3 3 4 5" xfId="24237"/>
    <cellStyle name="40% - Accent2 7 3 3 5" xfId="24238"/>
    <cellStyle name="40% - Accent2 7 3 3 5 2" xfId="24239"/>
    <cellStyle name="40% - Accent2 7 3 3 5 2 2" xfId="24240"/>
    <cellStyle name="40% - Accent2 7 3 3 5 2 2 2" xfId="24241"/>
    <cellStyle name="40% - Accent2 7 3 3 5 2 3" xfId="24242"/>
    <cellStyle name="40% - Accent2 7 3 3 5 3" xfId="24243"/>
    <cellStyle name="40% - Accent2 7 3 3 5 3 2" xfId="24244"/>
    <cellStyle name="40% - Accent2 7 3 3 5 4" xfId="24245"/>
    <cellStyle name="40% - Accent2 7 3 3 6" xfId="24246"/>
    <cellStyle name="40% - Accent2 7 3 3 6 2" xfId="24247"/>
    <cellStyle name="40% - Accent2 7 3 3 6 2 2" xfId="24248"/>
    <cellStyle name="40% - Accent2 7 3 3 6 3" xfId="24249"/>
    <cellStyle name="40% - Accent2 7 3 3 7" xfId="24250"/>
    <cellStyle name="40% - Accent2 7 3 3 7 2" xfId="24251"/>
    <cellStyle name="40% - Accent2 7 3 3 8" xfId="24252"/>
    <cellStyle name="40% - Accent2 7 3 3 9" xfId="24253"/>
    <cellStyle name="40% - Accent2 7 3 4" xfId="24254"/>
    <cellStyle name="40% - Accent2 7 3 4 2" xfId="24255"/>
    <cellStyle name="40% - Accent2 7 3 4 2 2" xfId="24256"/>
    <cellStyle name="40% - Accent2 7 3 4 2 2 2" xfId="24257"/>
    <cellStyle name="40% - Accent2 7 3 4 2 2 2 2" xfId="24258"/>
    <cellStyle name="40% - Accent2 7 3 4 2 2 2 2 2" xfId="24259"/>
    <cellStyle name="40% - Accent2 7 3 4 2 2 2 2 2 2" xfId="24260"/>
    <cellStyle name="40% - Accent2 7 3 4 2 2 2 2 3" xfId="24261"/>
    <cellStyle name="40% - Accent2 7 3 4 2 2 2 3" xfId="24262"/>
    <cellStyle name="40% - Accent2 7 3 4 2 2 2 3 2" xfId="24263"/>
    <cellStyle name="40% - Accent2 7 3 4 2 2 2 4" xfId="24264"/>
    <cellStyle name="40% - Accent2 7 3 4 2 2 3" xfId="24265"/>
    <cellStyle name="40% - Accent2 7 3 4 2 2 3 2" xfId="24266"/>
    <cellStyle name="40% - Accent2 7 3 4 2 2 3 2 2" xfId="24267"/>
    <cellStyle name="40% - Accent2 7 3 4 2 2 3 3" xfId="24268"/>
    <cellStyle name="40% - Accent2 7 3 4 2 2 4" xfId="24269"/>
    <cellStyle name="40% - Accent2 7 3 4 2 2 4 2" xfId="24270"/>
    <cellStyle name="40% - Accent2 7 3 4 2 2 5" xfId="24271"/>
    <cellStyle name="40% - Accent2 7 3 4 2 3" xfId="24272"/>
    <cellStyle name="40% - Accent2 7 3 4 2 3 2" xfId="24273"/>
    <cellStyle name="40% - Accent2 7 3 4 2 3 2 2" xfId="24274"/>
    <cellStyle name="40% - Accent2 7 3 4 2 3 2 2 2" xfId="24275"/>
    <cellStyle name="40% - Accent2 7 3 4 2 3 2 3" xfId="24276"/>
    <cellStyle name="40% - Accent2 7 3 4 2 3 3" xfId="24277"/>
    <cellStyle name="40% - Accent2 7 3 4 2 3 3 2" xfId="24278"/>
    <cellStyle name="40% - Accent2 7 3 4 2 3 4" xfId="24279"/>
    <cellStyle name="40% - Accent2 7 3 4 2 4" xfId="24280"/>
    <cellStyle name="40% - Accent2 7 3 4 2 4 2" xfId="24281"/>
    <cellStyle name="40% - Accent2 7 3 4 2 4 2 2" xfId="24282"/>
    <cellStyle name="40% - Accent2 7 3 4 2 4 3" xfId="24283"/>
    <cellStyle name="40% - Accent2 7 3 4 2 5" xfId="24284"/>
    <cellStyle name="40% - Accent2 7 3 4 2 5 2" xfId="24285"/>
    <cellStyle name="40% - Accent2 7 3 4 2 6" xfId="24286"/>
    <cellStyle name="40% - Accent2 7 3 4 3" xfId="24287"/>
    <cellStyle name="40% - Accent2 7 3 4 3 2" xfId="24288"/>
    <cellStyle name="40% - Accent2 7 3 4 3 2 2" xfId="24289"/>
    <cellStyle name="40% - Accent2 7 3 4 3 2 2 2" xfId="24290"/>
    <cellStyle name="40% - Accent2 7 3 4 3 2 2 2 2" xfId="24291"/>
    <cellStyle name="40% - Accent2 7 3 4 3 2 2 3" xfId="24292"/>
    <cellStyle name="40% - Accent2 7 3 4 3 2 3" xfId="24293"/>
    <cellStyle name="40% - Accent2 7 3 4 3 2 3 2" xfId="24294"/>
    <cellStyle name="40% - Accent2 7 3 4 3 2 4" xfId="24295"/>
    <cellStyle name="40% - Accent2 7 3 4 3 3" xfId="24296"/>
    <cellStyle name="40% - Accent2 7 3 4 3 3 2" xfId="24297"/>
    <cellStyle name="40% - Accent2 7 3 4 3 3 2 2" xfId="24298"/>
    <cellStyle name="40% - Accent2 7 3 4 3 3 3" xfId="24299"/>
    <cellStyle name="40% - Accent2 7 3 4 3 4" xfId="24300"/>
    <cellStyle name="40% - Accent2 7 3 4 3 4 2" xfId="24301"/>
    <cellStyle name="40% - Accent2 7 3 4 3 5" xfId="24302"/>
    <cellStyle name="40% - Accent2 7 3 4 4" xfId="24303"/>
    <cellStyle name="40% - Accent2 7 3 4 4 2" xfId="24304"/>
    <cellStyle name="40% - Accent2 7 3 4 4 2 2" xfId="24305"/>
    <cellStyle name="40% - Accent2 7 3 4 4 2 2 2" xfId="24306"/>
    <cellStyle name="40% - Accent2 7 3 4 4 2 3" xfId="24307"/>
    <cellStyle name="40% - Accent2 7 3 4 4 3" xfId="24308"/>
    <cellStyle name="40% - Accent2 7 3 4 4 3 2" xfId="24309"/>
    <cellStyle name="40% - Accent2 7 3 4 4 4" xfId="24310"/>
    <cellStyle name="40% - Accent2 7 3 4 5" xfId="24311"/>
    <cellStyle name="40% - Accent2 7 3 4 5 2" xfId="24312"/>
    <cellStyle name="40% - Accent2 7 3 4 5 2 2" xfId="24313"/>
    <cellStyle name="40% - Accent2 7 3 4 5 3" xfId="24314"/>
    <cellStyle name="40% - Accent2 7 3 4 6" xfId="24315"/>
    <cellStyle name="40% - Accent2 7 3 4 6 2" xfId="24316"/>
    <cellStyle name="40% - Accent2 7 3 4 7" xfId="24317"/>
    <cellStyle name="40% - Accent2 7 3 4 8" xfId="24318"/>
    <cellStyle name="40% - Accent2 7 3 5" xfId="24319"/>
    <cellStyle name="40% - Accent2 7 3 5 2" xfId="24320"/>
    <cellStyle name="40% - Accent2 7 3 5 2 2" xfId="24321"/>
    <cellStyle name="40% - Accent2 7 3 5 2 2 2" xfId="24322"/>
    <cellStyle name="40% - Accent2 7 3 5 2 2 2 2" xfId="24323"/>
    <cellStyle name="40% - Accent2 7 3 5 2 2 2 2 2" xfId="24324"/>
    <cellStyle name="40% - Accent2 7 3 5 2 2 2 3" xfId="24325"/>
    <cellStyle name="40% - Accent2 7 3 5 2 2 3" xfId="24326"/>
    <cellStyle name="40% - Accent2 7 3 5 2 2 3 2" xfId="24327"/>
    <cellStyle name="40% - Accent2 7 3 5 2 2 4" xfId="24328"/>
    <cellStyle name="40% - Accent2 7 3 5 2 3" xfId="24329"/>
    <cellStyle name="40% - Accent2 7 3 5 2 3 2" xfId="24330"/>
    <cellStyle name="40% - Accent2 7 3 5 2 3 2 2" xfId="24331"/>
    <cellStyle name="40% - Accent2 7 3 5 2 3 3" xfId="24332"/>
    <cellStyle name="40% - Accent2 7 3 5 2 4" xfId="24333"/>
    <cellStyle name="40% - Accent2 7 3 5 2 4 2" xfId="24334"/>
    <cellStyle name="40% - Accent2 7 3 5 2 5" xfId="24335"/>
    <cellStyle name="40% - Accent2 7 3 5 3" xfId="24336"/>
    <cellStyle name="40% - Accent2 7 3 5 3 2" xfId="24337"/>
    <cellStyle name="40% - Accent2 7 3 5 3 2 2" xfId="24338"/>
    <cellStyle name="40% - Accent2 7 3 5 3 2 2 2" xfId="24339"/>
    <cellStyle name="40% - Accent2 7 3 5 3 2 3" xfId="24340"/>
    <cellStyle name="40% - Accent2 7 3 5 3 3" xfId="24341"/>
    <cellStyle name="40% - Accent2 7 3 5 3 3 2" xfId="24342"/>
    <cellStyle name="40% - Accent2 7 3 5 3 4" xfId="24343"/>
    <cellStyle name="40% - Accent2 7 3 5 4" xfId="24344"/>
    <cellStyle name="40% - Accent2 7 3 5 4 2" xfId="24345"/>
    <cellStyle name="40% - Accent2 7 3 5 4 2 2" xfId="24346"/>
    <cellStyle name="40% - Accent2 7 3 5 4 3" xfId="24347"/>
    <cellStyle name="40% - Accent2 7 3 5 5" xfId="24348"/>
    <cellStyle name="40% - Accent2 7 3 5 5 2" xfId="24349"/>
    <cellStyle name="40% - Accent2 7 3 5 6" xfId="24350"/>
    <cellStyle name="40% - Accent2 7 3 6" xfId="24351"/>
    <cellStyle name="40% - Accent2 7 3 6 2" xfId="24352"/>
    <cellStyle name="40% - Accent2 7 3 6 2 2" xfId="24353"/>
    <cellStyle name="40% - Accent2 7 3 6 2 2 2" xfId="24354"/>
    <cellStyle name="40% - Accent2 7 3 6 2 2 2 2" xfId="24355"/>
    <cellStyle name="40% - Accent2 7 3 6 2 2 3" xfId="24356"/>
    <cellStyle name="40% - Accent2 7 3 6 2 3" xfId="24357"/>
    <cellStyle name="40% - Accent2 7 3 6 2 3 2" xfId="24358"/>
    <cellStyle name="40% - Accent2 7 3 6 2 4" xfId="24359"/>
    <cellStyle name="40% - Accent2 7 3 6 3" xfId="24360"/>
    <cellStyle name="40% - Accent2 7 3 6 3 2" xfId="24361"/>
    <cellStyle name="40% - Accent2 7 3 6 3 2 2" xfId="24362"/>
    <cellStyle name="40% - Accent2 7 3 6 3 3" xfId="24363"/>
    <cellStyle name="40% - Accent2 7 3 6 4" xfId="24364"/>
    <cellStyle name="40% - Accent2 7 3 6 4 2" xfId="24365"/>
    <cellStyle name="40% - Accent2 7 3 6 5" xfId="24366"/>
    <cellStyle name="40% - Accent2 7 3 7" xfId="24367"/>
    <cellStyle name="40% - Accent2 7 3 7 2" xfId="24368"/>
    <cellStyle name="40% - Accent2 7 3 7 2 2" xfId="24369"/>
    <cellStyle name="40% - Accent2 7 3 7 2 2 2" xfId="24370"/>
    <cellStyle name="40% - Accent2 7 3 7 2 3" xfId="24371"/>
    <cellStyle name="40% - Accent2 7 3 7 3" xfId="24372"/>
    <cellStyle name="40% - Accent2 7 3 7 3 2" xfId="24373"/>
    <cellStyle name="40% - Accent2 7 3 7 4" xfId="24374"/>
    <cellStyle name="40% - Accent2 7 3 8" xfId="24375"/>
    <cellStyle name="40% - Accent2 7 3 8 2" xfId="24376"/>
    <cellStyle name="40% - Accent2 7 3 8 2 2" xfId="24377"/>
    <cellStyle name="40% - Accent2 7 3 8 3" xfId="24378"/>
    <cellStyle name="40% - Accent2 7 3 9" xfId="24379"/>
    <cellStyle name="40% - Accent2 7 3 9 2" xfId="24380"/>
    <cellStyle name="40% - Accent2 7 4" xfId="24381"/>
    <cellStyle name="40% - Accent2 8" xfId="24382"/>
    <cellStyle name="40% - Accent2 8 2" xfId="24383"/>
    <cellStyle name="40% - Accent2 8 3" xfId="24384"/>
    <cellStyle name="40% - Accent2 8 4" xfId="24385"/>
    <cellStyle name="40% - Accent2 9" xfId="24386"/>
    <cellStyle name="40% - Accent2 9 2" xfId="24387"/>
    <cellStyle name="40% - Accent3 10" xfId="24388"/>
    <cellStyle name="40% - Accent3 10 10" xfId="24389"/>
    <cellStyle name="40% - Accent3 10 2" xfId="24390"/>
    <cellStyle name="40% - Accent3 10 2 2" xfId="24391"/>
    <cellStyle name="40% - Accent3 10 2 2 2" xfId="24392"/>
    <cellStyle name="40% - Accent3 10 2 2 2 2" xfId="24393"/>
    <cellStyle name="40% - Accent3 10 2 2 2 2 2" xfId="24394"/>
    <cellStyle name="40% - Accent3 10 2 2 2 2 2 2" xfId="24395"/>
    <cellStyle name="40% - Accent3 10 2 2 2 2 2 2 2" xfId="24396"/>
    <cellStyle name="40% - Accent3 10 2 2 2 2 2 2 2 2" xfId="24397"/>
    <cellStyle name="40% - Accent3 10 2 2 2 2 2 2 3" xfId="24398"/>
    <cellStyle name="40% - Accent3 10 2 2 2 2 2 3" xfId="24399"/>
    <cellStyle name="40% - Accent3 10 2 2 2 2 2 3 2" xfId="24400"/>
    <cellStyle name="40% - Accent3 10 2 2 2 2 2 4" xfId="24401"/>
    <cellStyle name="40% - Accent3 10 2 2 2 2 3" xfId="24402"/>
    <cellStyle name="40% - Accent3 10 2 2 2 2 3 2" xfId="24403"/>
    <cellStyle name="40% - Accent3 10 2 2 2 2 3 2 2" xfId="24404"/>
    <cellStyle name="40% - Accent3 10 2 2 2 2 3 3" xfId="24405"/>
    <cellStyle name="40% - Accent3 10 2 2 2 2 4" xfId="24406"/>
    <cellStyle name="40% - Accent3 10 2 2 2 2 4 2" xfId="24407"/>
    <cellStyle name="40% - Accent3 10 2 2 2 2 5" xfId="24408"/>
    <cellStyle name="40% - Accent3 10 2 2 2 3" xfId="24409"/>
    <cellStyle name="40% - Accent3 10 2 2 2 3 2" xfId="24410"/>
    <cellStyle name="40% - Accent3 10 2 2 2 3 2 2" xfId="24411"/>
    <cellStyle name="40% - Accent3 10 2 2 2 3 2 2 2" xfId="24412"/>
    <cellStyle name="40% - Accent3 10 2 2 2 3 2 3" xfId="24413"/>
    <cellStyle name="40% - Accent3 10 2 2 2 3 3" xfId="24414"/>
    <cellStyle name="40% - Accent3 10 2 2 2 3 3 2" xfId="24415"/>
    <cellStyle name="40% - Accent3 10 2 2 2 3 4" xfId="24416"/>
    <cellStyle name="40% - Accent3 10 2 2 2 4" xfId="24417"/>
    <cellStyle name="40% - Accent3 10 2 2 2 4 2" xfId="24418"/>
    <cellStyle name="40% - Accent3 10 2 2 2 4 2 2" xfId="24419"/>
    <cellStyle name="40% - Accent3 10 2 2 2 4 3" xfId="24420"/>
    <cellStyle name="40% - Accent3 10 2 2 2 5" xfId="24421"/>
    <cellStyle name="40% - Accent3 10 2 2 2 5 2" xfId="24422"/>
    <cellStyle name="40% - Accent3 10 2 2 2 6" xfId="24423"/>
    <cellStyle name="40% - Accent3 10 2 2 3" xfId="24424"/>
    <cellStyle name="40% - Accent3 10 2 2 3 2" xfId="24425"/>
    <cellStyle name="40% - Accent3 10 2 2 3 2 2" xfId="24426"/>
    <cellStyle name="40% - Accent3 10 2 2 3 2 2 2" xfId="24427"/>
    <cellStyle name="40% - Accent3 10 2 2 3 2 2 2 2" xfId="24428"/>
    <cellStyle name="40% - Accent3 10 2 2 3 2 2 3" xfId="24429"/>
    <cellStyle name="40% - Accent3 10 2 2 3 2 3" xfId="24430"/>
    <cellStyle name="40% - Accent3 10 2 2 3 2 3 2" xfId="24431"/>
    <cellStyle name="40% - Accent3 10 2 2 3 2 4" xfId="24432"/>
    <cellStyle name="40% - Accent3 10 2 2 3 3" xfId="24433"/>
    <cellStyle name="40% - Accent3 10 2 2 3 3 2" xfId="24434"/>
    <cellStyle name="40% - Accent3 10 2 2 3 3 2 2" xfId="24435"/>
    <cellStyle name="40% - Accent3 10 2 2 3 3 3" xfId="24436"/>
    <cellStyle name="40% - Accent3 10 2 2 3 4" xfId="24437"/>
    <cellStyle name="40% - Accent3 10 2 2 3 4 2" xfId="24438"/>
    <cellStyle name="40% - Accent3 10 2 2 3 5" xfId="24439"/>
    <cellStyle name="40% - Accent3 10 2 2 4" xfId="24440"/>
    <cellStyle name="40% - Accent3 10 2 2 4 2" xfId="24441"/>
    <cellStyle name="40% - Accent3 10 2 2 4 2 2" xfId="24442"/>
    <cellStyle name="40% - Accent3 10 2 2 4 2 2 2" xfId="24443"/>
    <cellStyle name="40% - Accent3 10 2 2 4 2 3" xfId="24444"/>
    <cellStyle name="40% - Accent3 10 2 2 4 3" xfId="24445"/>
    <cellStyle name="40% - Accent3 10 2 2 4 3 2" xfId="24446"/>
    <cellStyle name="40% - Accent3 10 2 2 4 4" xfId="24447"/>
    <cellStyle name="40% - Accent3 10 2 2 5" xfId="24448"/>
    <cellStyle name="40% - Accent3 10 2 2 5 2" xfId="24449"/>
    <cellStyle name="40% - Accent3 10 2 2 5 2 2" xfId="24450"/>
    <cellStyle name="40% - Accent3 10 2 2 5 3" xfId="24451"/>
    <cellStyle name="40% - Accent3 10 2 2 6" xfId="24452"/>
    <cellStyle name="40% - Accent3 10 2 2 6 2" xfId="24453"/>
    <cellStyle name="40% - Accent3 10 2 2 7" xfId="24454"/>
    <cellStyle name="40% - Accent3 10 2 2 8" xfId="24455"/>
    <cellStyle name="40% - Accent3 10 2 3" xfId="24456"/>
    <cellStyle name="40% - Accent3 10 2 3 2" xfId="24457"/>
    <cellStyle name="40% - Accent3 10 2 3 2 2" xfId="24458"/>
    <cellStyle name="40% - Accent3 10 2 3 2 2 2" xfId="24459"/>
    <cellStyle name="40% - Accent3 10 2 3 2 2 2 2" xfId="24460"/>
    <cellStyle name="40% - Accent3 10 2 3 2 2 2 2 2" xfId="24461"/>
    <cellStyle name="40% - Accent3 10 2 3 2 2 2 3" xfId="24462"/>
    <cellStyle name="40% - Accent3 10 2 3 2 2 3" xfId="24463"/>
    <cellStyle name="40% - Accent3 10 2 3 2 2 3 2" xfId="24464"/>
    <cellStyle name="40% - Accent3 10 2 3 2 2 4" xfId="24465"/>
    <cellStyle name="40% - Accent3 10 2 3 2 3" xfId="24466"/>
    <cellStyle name="40% - Accent3 10 2 3 2 3 2" xfId="24467"/>
    <cellStyle name="40% - Accent3 10 2 3 2 3 2 2" xfId="24468"/>
    <cellStyle name="40% - Accent3 10 2 3 2 3 3" xfId="24469"/>
    <cellStyle name="40% - Accent3 10 2 3 2 4" xfId="24470"/>
    <cellStyle name="40% - Accent3 10 2 3 2 4 2" xfId="24471"/>
    <cellStyle name="40% - Accent3 10 2 3 2 5" xfId="24472"/>
    <cellStyle name="40% - Accent3 10 2 3 3" xfId="24473"/>
    <cellStyle name="40% - Accent3 10 2 3 3 2" xfId="24474"/>
    <cellStyle name="40% - Accent3 10 2 3 3 2 2" xfId="24475"/>
    <cellStyle name="40% - Accent3 10 2 3 3 2 2 2" xfId="24476"/>
    <cellStyle name="40% - Accent3 10 2 3 3 2 3" xfId="24477"/>
    <cellStyle name="40% - Accent3 10 2 3 3 3" xfId="24478"/>
    <cellStyle name="40% - Accent3 10 2 3 3 3 2" xfId="24479"/>
    <cellStyle name="40% - Accent3 10 2 3 3 4" xfId="24480"/>
    <cellStyle name="40% - Accent3 10 2 3 4" xfId="24481"/>
    <cellStyle name="40% - Accent3 10 2 3 4 2" xfId="24482"/>
    <cellStyle name="40% - Accent3 10 2 3 4 2 2" xfId="24483"/>
    <cellStyle name="40% - Accent3 10 2 3 4 3" xfId="24484"/>
    <cellStyle name="40% - Accent3 10 2 3 5" xfId="24485"/>
    <cellStyle name="40% - Accent3 10 2 3 5 2" xfId="24486"/>
    <cellStyle name="40% - Accent3 10 2 3 6" xfId="24487"/>
    <cellStyle name="40% - Accent3 10 2 4" xfId="24488"/>
    <cellStyle name="40% - Accent3 10 2 4 2" xfId="24489"/>
    <cellStyle name="40% - Accent3 10 2 4 2 2" xfId="24490"/>
    <cellStyle name="40% - Accent3 10 2 4 2 2 2" xfId="24491"/>
    <cellStyle name="40% - Accent3 10 2 4 2 2 2 2" xfId="24492"/>
    <cellStyle name="40% - Accent3 10 2 4 2 2 3" xfId="24493"/>
    <cellStyle name="40% - Accent3 10 2 4 2 3" xfId="24494"/>
    <cellStyle name="40% - Accent3 10 2 4 2 3 2" xfId="24495"/>
    <cellStyle name="40% - Accent3 10 2 4 2 4" xfId="24496"/>
    <cellStyle name="40% - Accent3 10 2 4 3" xfId="24497"/>
    <cellStyle name="40% - Accent3 10 2 4 3 2" xfId="24498"/>
    <cellStyle name="40% - Accent3 10 2 4 3 2 2" xfId="24499"/>
    <cellStyle name="40% - Accent3 10 2 4 3 3" xfId="24500"/>
    <cellStyle name="40% - Accent3 10 2 4 4" xfId="24501"/>
    <cellStyle name="40% - Accent3 10 2 4 4 2" xfId="24502"/>
    <cellStyle name="40% - Accent3 10 2 4 5" xfId="24503"/>
    <cellStyle name="40% - Accent3 10 2 5" xfId="24504"/>
    <cellStyle name="40% - Accent3 10 2 5 2" xfId="24505"/>
    <cellStyle name="40% - Accent3 10 2 5 2 2" xfId="24506"/>
    <cellStyle name="40% - Accent3 10 2 5 2 2 2" xfId="24507"/>
    <cellStyle name="40% - Accent3 10 2 5 2 3" xfId="24508"/>
    <cellStyle name="40% - Accent3 10 2 5 3" xfId="24509"/>
    <cellStyle name="40% - Accent3 10 2 5 3 2" xfId="24510"/>
    <cellStyle name="40% - Accent3 10 2 5 4" xfId="24511"/>
    <cellStyle name="40% - Accent3 10 2 6" xfId="24512"/>
    <cellStyle name="40% - Accent3 10 2 6 2" xfId="24513"/>
    <cellStyle name="40% - Accent3 10 2 6 2 2" xfId="24514"/>
    <cellStyle name="40% - Accent3 10 2 6 3" xfId="24515"/>
    <cellStyle name="40% - Accent3 10 2 7" xfId="24516"/>
    <cellStyle name="40% - Accent3 10 2 7 2" xfId="24517"/>
    <cellStyle name="40% - Accent3 10 2 8" xfId="24518"/>
    <cellStyle name="40% - Accent3 10 2 9" xfId="24519"/>
    <cellStyle name="40% - Accent3 10 3" xfId="24520"/>
    <cellStyle name="40% - Accent3 10 3 2" xfId="24521"/>
    <cellStyle name="40% - Accent3 10 3 2 2" xfId="24522"/>
    <cellStyle name="40% - Accent3 10 3 2 2 2" xfId="24523"/>
    <cellStyle name="40% - Accent3 10 3 2 2 2 2" xfId="24524"/>
    <cellStyle name="40% - Accent3 10 3 2 2 2 2 2" xfId="24525"/>
    <cellStyle name="40% - Accent3 10 3 2 2 2 2 2 2" xfId="24526"/>
    <cellStyle name="40% - Accent3 10 3 2 2 2 2 3" xfId="24527"/>
    <cellStyle name="40% - Accent3 10 3 2 2 2 3" xfId="24528"/>
    <cellStyle name="40% - Accent3 10 3 2 2 2 3 2" xfId="24529"/>
    <cellStyle name="40% - Accent3 10 3 2 2 2 4" xfId="24530"/>
    <cellStyle name="40% - Accent3 10 3 2 2 3" xfId="24531"/>
    <cellStyle name="40% - Accent3 10 3 2 2 3 2" xfId="24532"/>
    <cellStyle name="40% - Accent3 10 3 2 2 3 2 2" xfId="24533"/>
    <cellStyle name="40% - Accent3 10 3 2 2 3 3" xfId="24534"/>
    <cellStyle name="40% - Accent3 10 3 2 2 4" xfId="24535"/>
    <cellStyle name="40% - Accent3 10 3 2 2 4 2" xfId="24536"/>
    <cellStyle name="40% - Accent3 10 3 2 2 5" xfId="24537"/>
    <cellStyle name="40% - Accent3 10 3 2 3" xfId="24538"/>
    <cellStyle name="40% - Accent3 10 3 2 3 2" xfId="24539"/>
    <cellStyle name="40% - Accent3 10 3 2 3 2 2" xfId="24540"/>
    <cellStyle name="40% - Accent3 10 3 2 3 2 2 2" xfId="24541"/>
    <cellStyle name="40% - Accent3 10 3 2 3 2 3" xfId="24542"/>
    <cellStyle name="40% - Accent3 10 3 2 3 3" xfId="24543"/>
    <cellStyle name="40% - Accent3 10 3 2 3 3 2" xfId="24544"/>
    <cellStyle name="40% - Accent3 10 3 2 3 4" xfId="24545"/>
    <cellStyle name="40% - Accent3 10 3 2 4" xfId="24546"/>
    <cellStyle name="40% - Accent3 10 3 2 4 2" xfId="24547"/>
    <cellStyle name="40% - Accent3 10 3 2 4 2 2" xfId="24548"/>
    <cellStyle name="40% - Accent3 10 3 2 4 3" xfId="24549"/>
    <cellStyle name="40% - Accent3 10 3 2 5" xfId="24550"/>
    <cellStyle name="40% - Accent3 10 3 2 5 2" xfId="24551"/>
    <cellStyle name="40% - Accent3 10 3 2 6" xfId="24552"/>
    <cellStyle name="40% - Accent3 10 3 3" xfId="24553"/>
    <cellStyle name="40% - Accent3 10 3 3 2" xfId="24554"/>
    <cellStyle name="40% - Accent3 10 3 3 2 2" xfId="24555"/>
    <cellStyle name="40% - Accent3 10 3 3 2 2 2" xfId="24556"/>
    <cellStyle name="40% - Accent3 10 3 3 2 2 2 2" xfId="24557"/>
    <cellStyle name="40% - Accent3 10 3 3 2 2 3" xfId="24558"/>
    <cellStyle name="40% - Accent3 10 3 3 2 3" xfId="24559"/>
    <cellStyle name="40% - Accent3 10 3 3 2 3 2" xfId="24560"/>
    <cellStyle name="40% - Accent3 10 3 3 2 4" xfId="24561"/>
    <cellStyle name="40% - Accent3 10 3 3 3" xfId="24562"/>
    <cellStyle name="40% - Accent3 10 3 3 3 2" xfId="24563"/>
    <cellStyle name="40% - Accent3 10 3 3 3 2 2" xfId="24564"/>
    <cellStyle name="40% - Accent3 10 3 3 3 3" xfId="24565"/>
    <cellStyle name="40% - Accent3 10 3 3 4" xfId="24566"/>
    <cellStyle name="40% - Accent3 10 3 3 4 2" xfId="24567"/>
    <cellStyle name="40% - Accent3 10 3 3 5" xfId="24568"/>
    <cellStyle name="40% - Accent3 10 3 4" xfId="24569"/>
    <cellStyle name="40% - Accent3 10 3 4 2" xfId="24570"/>
    <cellStyle name="40% - Accent3 10 3 4 2 2" xfId="24571"/>
    <cellStyle name="40% - Accent3 10 3 4 2 2 2" xfId="24572"/>
    <cellStyle name="40% - Accent3 10 3 4 2 3" xfId="24573"/>
    <cellStyle name="40% - Accent3 10 3 4 3" xfId="24574"/>
    <cellStyle name="40% - Accent3 10 3 4 3 2" xfId="24575"/>
    <cellStyle name="40% - Accent3 10 3 4 4" xfId="24576"/>
    <cellStyle name="40% - Accent3 10 3 5" xfId="24577"/>
    <cellStyle name="40% - Accent3 10 3 5 2" xfId="24578"/>
    <cellStyle name="40% - Accent3 10 3 5 2 2" xfId="24579"/>
    <cellStyle name="40% - Accent3 10 3 5 3" xfId="24580"/>
    <cellStyle name="40% - Accent3 10 3 6" xfId="24581"/>
    <cellStyle name="40% - Accent3 10 3 6 2" xfId="24582"/>
    <cellStyle name="40% - Accent3 10 3 7" xfId="24583"/>
    <cellStyle name="40% - Accent3 10 3 8" xfId="24584"/>
    <cellStyle name="40% - Accent3 10 4" xfId="24585"/>
    <cellStyle name="40% - Accent3 10 4 2" xfId="24586"/>
    <cellStyle name="40% - Accent3 10 4 2 2" xfId="24587"/>
    <cellStyle name="40% - Accent3 10 4 2 2 2" xfId="24588"/>
    <cellStyle name="40% - Accent3 10 4 2 2 2 2" xfId="24589"/>
    <cellStyle name="40% - Accent3 10 4 2 2 2 2 2" xfId="24590"/>
    <cellStyle name="40% - Accent3 10 4 2 2 2 3" xfId="24591"/>
    <cellStyle name="40% - Accent3 10 4 2 2 3" xfId="24592"/>
    <cellStyle name="40% - Accent3 10 4 2 2 3 2" xfId="24593"/>
    <cellStyle name="40% - Accent3 10 4 2 2 4" xfId="24594"/>
    <cellStyle name="40% - Accent3 10 4 2 3" xfId="24595"/>
    <cellStyle name="40% - Accent3 10 4 2 3 2" xfId="24596"/>
    <cellStyle name="40% - Accent3 10 4 2 3 2 2" xfId="24597"/>
    <cellStyle name="40% - Accent3 10 4 2 3 3" xfId="24598"/>
    <cellStyle name="40% - Accent3 10 4 2 4" xfId="24599"/>
    <cellStyle name="40% - Accent3 10 4 2 4 2" xfId="24600"/>
    <cellStyle name="40% - Accent3 10 4 2 5" xfId="24601"/>
    <cellStyle name="40% - Accent3 10 4 3" xfId="24602"/>
    <cellStyle name="40% - Accent3 10 4 3 2" xfId="24603"/>
    <cellStyle name="40% - Accent3 10 4 3 2 2" xfId="24604"/>
    <cellStyle name="40% - Accent3 10 4 3 2 2 2" xfId="24605"/>
    <cellStyle name="40% - Accent3 10 4 3 2 3" xfId="24606"/>
    <cellStyle name="40% - Accent3 10 4 3 3" xfId="24607"/>
    <cellStyle name="40% - Accent3 10 4 3 3 2" xfId="24608"/>
    <cellStyle name="40% - Accent3 10 4 3 4" xfId="24609"/>
    <cellStyle name="40% - Accent3 10 4 4" xfId="24610"/>
    <cellStyle name="40% - Accent3 10 4 4 2" xfId="24611"/>
    <cellStyle name="40% - Accent3 10 4 4 2 2" xfId="24612"/>
    <cellStyle name="40% - Accent3 10 4 4 3" xfId="24613"/>
    <cellStyle name="40% - Accent3 10 4 5" xfId="24614"/>
    <cellStyle name="40% - Accent3 10 4 5 2" xfId="24615"/>
    <cellStyle name="40% - Accent3 10 4 6" xfId="24616"/>
    <cellStyle name="40% - Accent3 10 5" xfId="24617"/>
    <cellStyle name="40% - Accent3 10 5 2" xfId="24618"/>
    <cellStyle name="40% - Accent3 10 5 2 2" xfId="24619"/>
    <cellStyle name="40% - Accent3 10 5 2 2 2" xfId="24620"/>
    <cellStyle name="40% - Accent3 10 5 2 2 2 2" xfId="24621"/>
    <cellStyle name="40% - Accent3 10 5 2 2 3" xfId="24622"/>
    <cellStyle name="40% - Accent3 10 5 2 3" xfId="24623"/>
    <cellStyle name="40% - Accent3 10 5 2 3 2" xfId="24624"/>
    <cellStyle name="40% - Accent3 10 5 2 4" xfId="24625"/>
    <cellStyle name="40% - Accent3 10 5 3" xfId="24626"/>
    <cellStyle name="40% - Accent3 10 5 3 2" xfId="24627"/>
    <cellStyle name="40% - Accent3 10 5 3 2 2" xfId="24628"/>
    <cellStyle name="40% - Accent3 10 5 3 3" xfId="24629"/>
    <cellStyle name="40% - Accent3 10 5 4" xfId="24630"/>
    <cellStyle name="40% - Accent3 10 5 4 2" xfId="24631"/>
    <cellStyle name="40% - Accent3 10 5 5" xfId="24632"/>
    <cellStyle name="40% - Accent3 10 6" xfId="24633"/>
    <cellStyle name="40% - Accent3 10 6 2" xfId="24634"/>
    <cellStyle name="40% - Accent3 10 6 2 2" xfId="24635"/>
    <cellStyle name="40% - Accent3 10 6 2 2 2" xfId="24636"/>
    <cellStyle name="40% - Accent3 10 6 2 3" xfId="24637"/>
    <cellStyle name="40% - Accent3 10 6 3" xfId="24638"/>
    <cellStyle name="40% - Accent3 10 6 3 2" xfId="24639"/>
    <cellStyle name="40% - Accent3 10 6 4" xfId="24640"/>
    <cellStyle name="40% - Accent3 10 7" xfId="24641"/>
    <cellStyle name="40% - Accent3 10 7 2" xfId="24642"/>
    <cellStyle name="40% - Accent3 10 7 2 2" xfId="24643"/>
    <cellStyle name="40% - Accent3 10 7 3" xfId="24644"/>
    <cellStyle name="40% - Accent3 10 8" xfId="24645"/>
    <cellStyle name="40% - Accent3 10 8 2" xfId="24646"/>
    <cellStyle name="40% - Accent3 10 9" xfId="24647"/>
    <cellStyle name="40% - Accent3 11" xfId="24648"/>
    <cellStyle name="40% - Accent3 11 2" xfId="24649"/>
    <cellStyle name="40% - Accent3 11 2 2" xfId="24650"/>
    <cellStyle name="40% - Accent3 11 2 2 2" xfId="24651"/>
    <cellStyle name="40% - Accent3 11 2 2 2 2" xfId="24652"/>
    <cellStyle name="40% - Accent3 11 2 2 2 2 2" xfId="24653"/>
    <cellStyle name="40% - Accent3 11 2 2 2 2 2 2" xfId="24654"/>
    <cellStyle name="40% - Accent3 11 2 2 2 2 2 2 2" xfId="24655"/>
    <cellStyle name="40% - Accent3 11 2 2 2 2 2 3" xfId="24656"/>
    <cellStyle name="40% - Accent3 11 2 2 2 2 3" xfId="24657"/>
    <cellStyle name="40% - Accent3 11 2 2 2 2 3 2" xfId="24658"/>
    <cellStyle name="40% - Accent3 11 2 2 2 2 4" xfId="24659"/>
    <cellStyle name="40% - Accent3 11 2 2 2 3" xfId="24660"/>
    <cellStyle name="40% - Accent3 11 2 2 2 3 2" xfId="24661"/>
    <cellStyle name="40% - Accent3 11 2 2 2 3 2 2" xfId="24662"/>
    <cellStyle name="40% - Accent3 11 2 2 2 3 3" xfId="24663"/>
    <cellStyle name="40% - Accent3 11 2 2 2 4" xfId="24664"/>
    <cellStyle name="40% - Accent3 11 2 2 2 4 2" xfId="24665"/>
    <cellStyle name="40% - Accent3 11 2 2 2 5" xfId="24666"/>
    <cellStyle name="40% - Accent3 11 2 2 3" xfId="24667"/>
    <cellStyle name="40% - Accent3 11 2 2 3 2" xfId="24668"/>
    <cellStyle name="40% - Accent3 11 2 2 3 2 2" xfId="24669"/>
    <cellStyle name="40% - Accent3 11 2 2 3 2 2 2" xfId="24670"/>
    <cellStyle name="40% - Accent3 11 2 2 3 2 3" xfId="24671"/>
    <cellStyle name="40% - Accent3 11 2 2 3 3" xfId="24672"/>
    <cellStyle name="40% - Accent3 11 2 2 3 3 2" xfId="24673"/>
    <cellStyle name="40% - Accent3 11 2 2 3 4" xfId="24674"/>
    <cellStyle name="40% - Accent3 11 2 2 4" xfId="24675"/>
    <cellStyle name="40% - Accent3 11 2 2 4 2" xfId="24676"/>
    <cellStyle name="40% - Accent3 11 2 2 4 2 2" xfId="24677"/>
    <cellStyle name="40% - Accent3 11 2 2 4 3" xfId="24678"/>
    <cellStyle name="40% - Accent3 11 2 2 5" xfId="24679"/>
    <cellStyle name="40% - Accent3 11 2 2 5 2" xfId="24680"/>
    <cellStyle name="40% - Accent3 11 2 2 6" xfId="24681"/>
    <cellStyle name="40% - Accent3 11 2 3" xfId="24682"/>
    <cellStyle name="40% - Accent3 11 2 3 2" xfId="24683"/>
    <cellStyle name="40% - Accent3 11 2 3 2 2" xfId="24684"/>
    <cellStyle name="40% - Accent3 11 2 3 2 2 2" xfId="24685"/>
    <cellStyle name="40% - Accent3 11 2 3 2 2 2 2" xfId="24686"/>
    <cellStyle name="40% - Accent3 11 2 3 2 2 3" xfId="24687"/>
    <cellStyle name="40% - Accent3 11 2 3 2 3" xfId="24688"/>
    <cellStyle name="40% - Accent3 11 2 3 2 3 2" xfId="24689"/>
    <cellStyle name="40% - Accent3 11 2 3 2 4" xfId="24690"/>
    <cellStyle name="40% - Accent3 11 2 3 3" xfId="24691"/>
    <cellStyle name="40% - Accent3 11 2 3 3 2" xfId="24692"/>
    <cellStyle name="40% - Accent3 11 2 3 3 2 2" xfId="24693"/>
    <cellStyle name="40% - Accent3 11 2 3 3 3" xfId="24694"/>
    <cellStyle name="40% - Accent3 11 2 3 4" xfId="24695"/>
    <cellStyle name="40% - Accent3 11 2 3 4 2" xfId="24696"/>
    <cellStyle name="40% - Accent3 11 2 3 5" xfId="24697"/>
    <cellStyle name="40% - Accent3 11 2 4" xfId="24698"/>
    <cellStyle name="40% - Accent3 11 2 4 2" xfId="24699"/>
    <cellStyle name="40% - Accent3 11 2 4 2 2" xfId="24700"/>
    <cellStyle name="40% - Accent3 11 2 4 2 2 2" xfId="24701"/>
    <cellStyle name="40% - Accent3 11 2 4 2 3" xfId="24702"/>
    <cellStyle name="40% - Accent3 11 2 4 3" xfId="24703"/>
    <cellStyle name="40% - Accent3 11 2 4 3 2" xfId="24704"/>
    <cellStyle name="40% - Accent3 11 2 4 4" xfId="24705"/>
    <cellStyle name="40% - Accent3 11 2 5" xfId="24706"/>
    <cellStyle name="40% - Accent3 11 2 5 2" xfId="24707"/>
    <cellStyle name="40% - Accent3 11 2 5 2 2" xfId="24708"/>
    <cellStyle name="40% - Accent3 11 2 5 3" xfId="24709"/>
    <cellStyle name="40% - Accent3 11 2 6" xfId="24710"/>
    <cellStyle name="40% - Accent3 11 2 6 2" xfId="24711"/>
    <cellStyle name="40% - Accent3 11 2 7" xfId="24712"/>
    <cellStyle name="40% - Accent3 11 2 8" xfId="24713"/>
    <cellStyle name="40% - Accent3 11 3" xfId="24714"/>
    <cellStyle name="40% - Accent3 11 3 2" xfId="24715"/>
    <cellStyle name="40% - Accent3 11 3 2 2" xfId="24716"/>
    <cellStyle name="40% - Accent3 11 3 2 2 2" xfId="24717"/>
    <cellStyle name="40% - Accent3 11 3 2 2 2 2" xfId="24718"/>
    <cellStyle name="40% - Accent3 11 3 2 2 2 2 2" xfId="24719"/>
    <cellStyle name="40% - Accent3 11 3 2 2 2 3" xfId="24720"/>
    <cellStyle name="40% - Accent3 11 3 2 2 3" xfId="24721"/>
    <cellStyle name="40% - Accent3 11 3 2 2 3 2" xfId="24722"/>
    <cellStyle name="40% - Accent3 11 3 2 2 4" xfId="24723"/>
    <cellStyle name="40% - Accent3 11 3 2 3" xfId="24724"/>
    <cellStyle name="40% - Accent3 11 3 2 3 2" xfId="24725"/>
    <cellStyle name="40% - Accent3 11 3 2 3 2 2" xfId="24726"/>
    <cellStyle name="40% - Accent3 11 3 2 3 3" xfId="24727"/>
    <cellStyle name="40% - Accent3 11 3 2 4" xfId="24728"/>
    <cellStyle name="40% - Accent3 11 3 2 4 2" xfId="24729"/>
    <cellStyle name="40% - Accent3 11 3 2 5" xfId="24730"/>
    <cellStyle name="40% - Accent3 11 3 3" xfId="24731"/>
    <cellStyle name="40% - Accent3 11 3 3 2" xfId="24732"/>
    <cellStyle name="40% - Accent3 11 3 3 2 2" xfId="24733"/>
    <cellStyle name="40% - Accent3 11 3 3 2 2 2" xfId="24734"/>
    <cellStyle name="40% - Accent3 11 3 3 2 3" xfId="24735"/>
    <cellStyle name="40% - Accent3 11 3 3 3" xfId="24736"/>
    <cellStyle name="40% - Accent3 11 3 3 3 2" xfId="24737"/>
    <cellStyle name="40% - Accent3 11 3 3 4" xfId="24738"/>
    <cellStyle name="40% - Accent3 11 3 4" xfId="24739"/>
    <cellStyle name="40% - Accent3 11 3 4 2" xfId="24740"/>
    <cellStyle name="40% - Accent3 11 3 4 2 2" xfId="24741"/>
    <cellStyle name="40% - Accent3 11 3 4 3" xfId="24742"/>
    <cellStyle name="40% - Accent3 11 3 5" xfId="24743"/>
    <cellStyle name="40% - Accent3 11 3 5 2" xfId="24744"/>
    <cellStyle name="40% - Accent3 11 3 6" xfId="24745"/>
    <cellStyle name="40% - Accent3 11 4" xfId="24746"/>
    <cellStyle name="40% - Accent3 11 4 2" xfId="24747"/>
    <cellStyle name="40% - Accent3 11 4 2 2" xfId="24748"/>
    <cellStyle name="40% - Accent3 11 4 2 2 2" xfId="24749"/>
    <cellStyle name="40% - Accent3 11 4 2 2 2 2" xfId="24750"/>
    <cellStyle name="40% - Accent3 11 4 2 2 3" xfId="24751"/>
    <cellStyle name="40% - Accent3 11 4 2 3" xfId="24752"/>
    <cellStyle name="40% - Accent3 11 4 2 3 2" xfId="24753"/>
    <cellStyle name="40% - Accent3 11 4 2 4" xfId="24754"/>
    <cellStyle name="40% - Accent3 11 4 3" xfId="24755"/>
    <cellStyle name="40% - Accent3 11 4 3 2" xfId="24756"/>
    <cellStyle name="40% - Accent3 11 4 3 2 2" xfId="24757"/>
    <cellStyle name="40% - Accent3 11 4 3 3" xfId="24758"/>
    <cellStyle name="40% - Accent3 11 4 4" xfId="24759"/>
    <cellStyle name="40% - Accent3 11 4 4 2" xfId="24760"/>
    <cellStyle name="40% - Accent3 11 4 5" xfId="24761"/>
    <cellStyle name="40% - Accent3 11 5" xfId="24762"/>
    <cellStyle name="40% - Accent3 11 5 2" xfId="24763"/>
    <cellStyle name="40% - Accent3 11 5 2 2" xfId="24764"/>
    <cellStyle name="40% - Accent3 11 5 2 2 2" xfId="24765"/>
    <cellStyle name="40% - Accent3 11 5 2 3" xfId="24766"/>
    <cellStyle name="40% - Accent3 11 5 3" xfId="24767"/>
    <cellStyle name="40% - Accent3 11 5 3 2" xfId="24768"/>
    <cellStyle name="40% - Accent3 11 5 4" xfId="24769"/>
    <cellStyle name="40% - Accent3 11 6" xfId="24770"/>
    <cellStyle name="40% - Accent3 11 6 2" xfId="24771"/>
    <cellStyle name="40% - Accent3 11 6 2 2" xfId="24772"/>
    <cellStyle name="40% - Accent3 11 6 3" xfId="24773"/>
    <cellStyle name="40% - Accent3 11 7" xfId="24774"/>
    <cellStyle name="40% - Accent3 11 7 2" xfId="24775"/>
    <cellStyle name="40% - Accent3 11 8" xfId="24776"/>
    <cellStyle name="40% - Accent3 11 9" xfId="24777"/>
    <cellStyle name="40% - Accent3 12" xfId="24778"/>
    <cellStyle name="40% - Accent3 12 2" xfId="24779"/>
    <cellStyle name="40% - Accent3 12 2 2" xfId="24780"/>
    <cellStyle name="40% - Accent3 12 2 2 2" xfId="24781"/>
    <cellStyle name="40% - Accent3 12 2 2 2 2" xfId="24782"/>
    <cellStyle name="40% - Accent3 12 2 2 2 2 2" xfId="24783"/>
    <cellStyle name="40% - Accent3 12 2 2 2 2 2 2" xfId="24784"/>
    <cellStyle name="40% - Accent3 12 2 2 2 2 2 2 2" xfId="24785"/>
    <cellStyle name="40% - Accent3 12 2 2 2 2 2 3" xfId="24786"/>
    <cellStyle name="40% - Accent3 12 2 2 2 2 3" xfId="24787"/>
    <cellStyle name="40% - Accent3 12 2 2 2 2 3 2" xfId="24788"/>
    <cellStyle name="40% - Accent3 12 2 2 2 2 4" xfId="24789"/>
    <cellStyle name="40% - Accent3 12 2 2 2 3" xfId="24790"/>
    <cellStyle name="40% - Accent3 12 2 2 2 3 2" xfId="24791"/>
    <cellStyle name="40% - Accent3 12 2 2 2 3 2 2" xfId="24792"/>
    <cellStyle name="40% - Accent3 12 2 2 2 3 3" xfId="24793"/>
    <cellStyle name="40% - Accent3 12 2 2 2 4" xfId="24794"/>
    <cellStyle name="40% - Accent3 12 2 2 2 4 2" xfId="24795"/>
    <cellStyle name="40% - Accent3 12 2 2 2 5" xfId="24796"/>
    <cellStyle name="40% - Accent3 12 2 2 3" xfId="24797"/>
    <cellStyle name="40% - Accent3 12 2 2 3 2" xfId="24798"/>
    <cellStyle name="40% - Accent3 12 2 2 3 2 2" xfId="24799"/>
    <cellStyle name="40% - Accent3 12 2 2 3 2 2 2" xfId="24800"/>
    <cellStyle name="40% - Accent3 12 2 2 3 2 3" xfId="24801"/>
    <cellStyle name="40% - Accent3 12 2 2 3 3" xfId="24802"/>
    <cellStyle name="40% - Accent3 12 2 2 3 3 2" xfId="24803"/>
    <cellStyle name="40% - Accent3 12 2 2 3 4" xfId="24804"/>
    <cellStyle name="40% - Accent3 12 2 2 4" xfId="24805"/>
    <cellStyle name="40% - Accent3 12 2 2 4 2" xfId="24806"/>
    <cellStyle name="40% - Accent3 12 2 2 4 2 2" xfId="24807"/>
    <cellStyle name="40% - Accent3 12 2 2 4 3" xfId="24808"/>
    <cellStyle name="40% - Accent3 12 2 2 5" xfId="24809"/>
    <cellStyle name="40% - Accent3 12 2 2 5 2" xfId="24810"/>
    <cellStyle name="40% - Accent3 12 2 2 6" xfId="24811"/>
    <cellStyle name="40% - Accent3 12 2 3" xfId="24812"/>
    <cellStyle name="40% - Accent3 12 2 3 2" xfId="24813"/>
    <cellStyle name="40% - Accent3 12 2 3 2 2" xfId="24814"/>
    <cellStyle name="40% - Accent3 12 2 3 2 2 2" xfId="24815"/>
    <cellStyle name="40% - Accent3 12 2 3 2 2 2 2" xfId="24816"/>
    <cellStyle name="40% - Accent3 12 2 3 2 2 3" xfId="24817"/>
    <cellStyle name="40% - Accent3 12 2 3 2 3" xfId="24818"/>
    <cellStyle name="40% - Accent3 12 2 3 2 3 2" xfId="24819"/>
    <cellStyle name="40% - Accent3 12 2 3 2 4" xfId="24820"/>
    <cellStyle name="40% - Accent3 12 2 3 3" xfId="24821"/>
    <cellStyle name="40% - Accent3 12 2 3 3 2" xfId="24822"/>
    <cellStyle name="40% - Accent3 12 2 3 3 2 2" xfId="24823"/>
    <cellStyle name="40% - Accent3 12 2 3 3 3" xfId="24824"/>
    <cellStyle name="40% - Accent3 12 2 3 4" xfId="24825"/>
    <cellStyle name="40% - Accent3 12 2 3 4 2" xfId="24826"/>
    <cellStyle name="40% - Accent3 12 2 3 5" xfId="24827"/>
    <cellStyle name="40% - Accent3 12 2 4" xfId="24828"/>
    <cellStyle name="40% - Accent3 12 2 4 2" xfId="24829"/>
    <cellStyle name="40% - Accent3 12 2 4 2 2" xfId="24830"/>
    <cellStyle name="40% - Accent3 12 2 4 2 2 2" xfId="24831"/>
    <cellStyle name="40% - Accent3 12 2 4 2 3" xfId="24832"/>
    <cellStyle name="40% - Accent3 12 2 4 3" xfId="24833"/>
    <cellStyle name="40% - Accent3 12 2 4 3 2" xfId="24834"/>
    <cellStyle name="40% - Accent3 12 2 4 4" xfId="24835"/>
    <cellStyle name="40% - Accent3 12 2 5" xfId="24836"/>
    <cellStyle name="40% - Accent3 12 2 5 2" xfId="24837"/>
    <cellStyle name="40% - Accent3 12 2 5 2 2" xfId="24838"/>
    <cellStyle name="40% - Accent3 12 2 5 3" xfId="24839"/>
    <cellStyle name="40% - Accent3 12 2 6" xfId="24840"/>
    <cellStyle name="40% - Accent3 12 2 6 2" xfId="24841"/>
    <cellStyle name="40% - Accent3 12 2 7" xfId="24842"/>
    <cellStyle name="40% - Accent3 12 2 8" xfId="24843"/>
    <cellStyle name="40% - Accent3 12 3" xfId="24844"/>
    <cellStyle name="40% - Accent3 12 3 2" xfId="24845"/>
    <cellStyle name="40% - Accent3 12 3 2 2" xfId="24846"/>
    <cellStyle name="40% - Accent3 12 3 2 2 2" xfId="24847"/>
    <cellStyle name="40% - Accent3 12 3 2 2 2 2" xfId="24848"/>
    <cellStyle name="40% - Accent3 12 3 2 2 2 2 2" xfId="24849"/>
    <cellStyle name="40% - Accent3 12 3 2 2 2 3" xfId="24850"/>
    <cellStyle name="40% - Accent3 12 3 2 2 3" xfId="24851"/>
    <cellStyle name="40% - Accent3 12 3 2 2 3 2" xfId="24852"/>
    <cellStyle name="40% - Accent3 12 3 2 2 4" xfId="24853"/>
    <cellStyle name="40% - Accent3 12 3 2 3" xfId="24854"/>
    <cellStyle name="40% - Accent3 12 3 2 3 2" xfId="24855"/>
    <cellStyle name="40% - Accent3 12 3 2 3 2 2" xfId="24856"/>
    <cellStyle name="40% - Accent3 12 3 2 3 3" xfId="24857"/>
    <cellStyle name="40% - Accent3 12 3 2 4" xfId="24858"/>
    <cellStyle name="40% - Accent3 12 3 2 4 2" xfId="24859"/>
    <cellStyle name="40% - Accent3 12 3 2 5" xfId="24860"/>
    <cellStyle name="40% - Accent3 12 3 3" xfId="24861"/>
    <cellStyle name="40% - Accent3 12 3 3 2" xfId="24862"/>
    <cellStyle name="40% - Accent3 12 3 3 2 2" xfId="24863"/>
    <cellStyle name="40% - Accent3 12 3 3 2 2 2" xfId="24864"/>
    <cellStyle name="40% - Accent3 12 3 3 2 3" xfId="24865"/>
    <cellStyle name="40% - Accent3 12 3 3 3" xfId="24866"/>
    <cellStyle name="40% - Accent3 12 3 3 3 2" xfId="24867"/>
    <cellStyle name="40% - Accent3 12 3 3 4" xfId="24868"/>
    <cellStyle name="40% - Accent3 12 3 4" xfId="24869"/>
    <cellStyle name="40% - Accent3 12 3 4 2" xfId="24870"/>
    <cellStyle name="40% - Accent3 12 3 4 2 2" xfId="24871"/>
    <cellStyle name="40% - Accent3 12 3 4 3" xfId="24872"/>
    <cellStyle name="40% - Accent3 12 3 5" xfId="24873"/>
    <cellStyle name="40% - Accent3 12 3 5 2" xfId="24874"/>
    <cellStyle name="40% - Accent3 12 3 6" xfId="24875"/>
    <cellStyle name="40% - Accent3 12 4" xfId="24876"/>
    <cellStyle name="40% - Accent3 12 4 2" xfId="24877"/>
    <cellStyle name="40% - Accent3 12 4 2 2" xfId="24878"/>
    <cellStyle name="40% - Accent3 12 4 2 2 2" xfId="24879"/>
    <cellStyle name="40% - Accent3 12 4 2 2 2 2" xfId="24880"/>
    <cellStyle name="40% - Accent3 12 4 2 2 3" xfId="24881"/>
    <cellStyle name="40% - Accent3 12 4 2 3" xfId="24882"/>
    <cellStyle name="40% - Accent3 12 4 2 3 2" xfId="24883"/>
    <cellStyle name="40% - Accent3 12 4 2 4" xfId="24884"/>
    <cellStyle name="40% - Accent3 12 4 3" xfId="24885"/>
    <cellStyle name="40% - Accent3 12 4 3 2" xfId="24886"/>
    <cellStyle name="40% - Accent3 12 4 3 2 2" xfId="24887"/>
    <cellStyle name="40% - Accent3 12 4 3 3" xfId="24888"/>
    <cellStyle name="40% - Accent3 12 4 4" xfId="24889"/>
    <cellStyle name="40% - Accent3 12 4 4 2" xfId="24890"/>
    <cellStyle name="40% - Accent3 12 4 5" xfId="24891"/>
    <cellStyle name="40% - Accent3 12 5" xfId="24892"/>
    <cellStyle name="40% - Accent3 12 5 2" xfId="24893"/>
    <cellStyle name="40% - Accent3 12 5 2 2" xfId="24894"/>
    <cellStyle name="40% - Accent3 12 5 2 2 2" xfId="24895"/>
    <cellStyle name="40% - Accent3 12 5 2 3" xfId="24896"/>
    <cellStyle name="40% - Accent3 12 5 3" xfId="24897"/>
    <cellStyle name="40% - Accent3 12 5 3 2" xfId="24898"/>
    <cellStyle name="40% - Accent3 12 5 4" xfId="24899"/>
    <cellStyle name="40% - Accent3 12 6" xfId="24900"/>
    <cellStyle name="40% - Accent3 12 6 2" xfId="24901"/>
    <cellStyle name="40% - Accent3 12 6 2 2" xfId="24902"/>
    <cellStyle name="40% - Accent3 12 6 3" xfId="24903"/>
    <cellStyle name="40% - Accent3 12 7" xfId="24904"/>
    <cellStyle name="40% - Accent3 12 7 2" xfId="24905"/>
    <cellStyle name="40% - Accent3 12 8" xfId="24906"/>
    <cellStyle name="40% - Accent3 12 9" xfId="24907"/>
    <cellStyle name="40% - Accent3 13" xfId="24908"/>
    <cellStyle name="40% - Accent3 13 2" xfId="24909"/>
    <cellStyle name="40% - Accent3 13 2 2" xfId="24910"/>
    <cellStyle name="40% - Accent3 13 2 2 2" xfId="24911"/>
    <cellStyle name="40% - Accent3 13 2 2 2 2" xfId="24912"/>
    <cellStyle name="40% - Accent3 13 2 2 2 2 2" xfId="24913"/>
    <cellStyle name="40% - Accent3 13 2 2 2 2 2 2" xfId="24914"/>
    <cellStyle name="40% - Accent3 13 2 2 2 2 3" xfId="24915"/>
    <cellStyle name="40% - Accent3 13 2 2 2 3" xfId="24916"/>
    <cellStyle name="40% - Accent3 13 2 2 2 3 2" xfId="24917"/>
    <cellStyle name="40% - Accent3 13 2 2 2 4" xfId="24918"/>
    <cellStyle name="40% - Accent3 13 2 2 3" xfId="24919"/>
    <cellStyle name="40% - Accent3 13 2 2 3 2" xfId="24920"/>
    <cellStyle name="40% - Accent3 13 2 2 3 2 2" xfId="24921"/>
    <cellStyle name="40% - Accent3 13 2 2 3 3" xfId="24922"/>
    <cellStyle name="40% - Accent3 13 2 2 4" xfId="24923"/>
    <cellStyle name="40% - Accent3 13 2 2 4 2" xfId="24924"/>
    <cellStyle name="40% - Accent3 13 2 2 5" xfId="24925"/>
    <cellStyle name="40% - Accent3 13 2 3" xfId="24926"/>
    <cellStyle name="40% - Accent3 13 2 3 2" xfId="24927"/>
    <cellStyle name="40% - Accent3 13 2 3 2 2" xfId="24928"/>
    <cellStyle name="40% - Accent3 13 2 3 2 2 2" xfId="24929"/>
    <cellStyle name="40% - Accent3 13 2 3 2 3" xfId="24930"/>
    <cellStyle name="40% - Accent3 13 2 3 3" xfId="24931"/>
    <cellStyle name="40% - Accent3 13 2 3 3 2" xfId="24932"/>
    <cellStyle name="40% - Accent3 13 2 3 4" xfId="24933"/>
    <cellStyle name="40% - Accent3 13 2 4" xfId="24934"/>
    <cellStyle name="40% - Accent3 13 2 4 2" xfId="24935"/>
    <cellStyle name="40% - Accent3 13 2 4 2 2" xfId="24936"/>
    <cellStyle name="40% - Accent3 13 2 4 3" xfId="24937"/>
    <cellStyle name="40% - Accent3 13 2 5" xfId="24938"/>
    <cellStyle name="40% - Accent3 13 2 5 2" xfId="24939"/>
    <cellStyle name="40% - Accent3 13 2 6" xfId="24940"/>
    <cellStyle name="40% - Accent3 13 3" xfId="24941"/>
    <cellStyle name="40% - Accent3 13 3 2" xfId="24942"/>
    <cellStyle name="40% - Accent3 13 3 2 2" xfId="24943"/>
    <cellStyle name="40% - Accent3 13 3 2 2 2" xfId="24944"/>
    <cellStyle name="40% - Accent3 13 3 2 2 2 2" xfId="24945"/>
    <cellStyle name="40% - Accent3 13 3 2 2 3" xfId="24946"/>
    <cellStyle name="40% - Accent3 13 3 2 3" xfId="24947"/>
    <cellStyle name="40% - Accent3 13 3 2 3 2" xfId="24948"/>
    <cellStyle name="40% - Accent3 13 3 2 4" xfId="24949"/>
    <cellStyle name="40% - Accent3 13 3 3" xfId="24950"/>
    <cellStyle name="40% - Accent3 13 3 3 2" xfId="24951"/>
    <cellStyle name="40% - Accent3 13 3 3 2 2" xfId="24952"/>
    <cellStyle name="40% - Accent3 13 3 3 3" xfId="24953"/>
    <cellStyle name="40% - Accent3 13 3 4" xfId="24954"/>
    <cellStyle name="40% - Accent3 13 3 4 2" xfId="24955"/>
    <cellStyle name="40% - Accent3 13 3 5" xfId="24956"/>
    <cellStyle name="40% - Accent3 13 4" xfId="24957"/>
    <cellStyle name="40% - Accent3 13 4 2" xfId="24958"/>
    <cellStyle name="40% - Accent3 13 4 2 2" xfId="24959"/>
    <cellStyle name="40% - Accent3 13 4 2 2 2" xfId="24960"/>
    <cellStyle name="40% - Accent3 13 4 2 3" xfId="24961"/>
    <cellStyle name="40% - Accent3 13 4 3" xfId="24962"/>
    <cellStyle name="40% - Accent3 13 4 3 2" xfId="24963"/>
    <cellStyle name="40% - Accent3 13 4 4" xfId="24964"/>
    <cellStyle name="40% - Accent3 13 5" xfId="24965"/>
    <cellStyle name="40% - Accent3 13 5 2" xfId="24966"/>
    <cellStyle name="40% - Accent3 13 5 2 2" xfId="24967"/>
    <cellStyle name="40% - Accent3 13 5 3" xfId="24968"/>
    <cellStyle name="40% - Accent3 13 6" xfId="24969"/>
    <cellStyle name="40% - Accent3 13 6 2" xfId="24970"/>
    <cellStyle name="40% - Accent3 13 7" xfId="24971"/>
    <cellStyle name="40% - Accent3 13 8" xfId="24972"/>
    <cellStyle name="40% - Accent3 14" xfId="24973"/>
    <cellStyle name="40% - Accent3 14 2" xfId="24974"/>
    <cellStyle name="40% - Accent3 14 2 2" xfId="24975"/>
    <cellStyle name="40% - Accent3 14 2 2 2" xfId="24976"/>
    <cellStyle name="40% - Accent3 14 2 2 2 2" xfId="24977"/>
    <cellStyle name="40% - Accent3 14 2 2 2 2 2" xfId="24978"/>
    <cellStyle name="40% - Accent3 14 2 2 2 3" xfId="24979"/>
    <cellStyle name="40% - Accent3 14 2 2 3" xfId="24980"/>
    <cellStyle name="40% - Accent3 14 2 2 3 2" xfId="24981"/>
    <cellStyle name="40% - Accent3 14 2 2 4" xfId="24982"/>
    <cellStyle name="40% - Accent3 14 2 3" xfId="24983"/>
    <cellStyle name="40% - Accent3 14 2 3 2" xfId="24984"/>
    <cellStyle name="40% - Accent3 14 2 3 2 2" xfId="24985"/>
    <cellStyle name="40% - Accent3 14 2 3 3" xfId="24986"/>
    <cellStyle name="40% - Accent3 14 2 4" xfId="24987"/>
    <cellStyle name="40% - Accent3 14 2 4 2" xfId="24988"/>
    <cellStyle name="40% - Accent3 14 2 5" xfId="24989"/>
    <cellStyle name="40% - Accent3 14 3" xfId="24990"/>
    <cellStyle name="40% - Accent3 14 3 2" xfId="24991"/>
    <cellStyle name="40% - Accent3 14 3 2 2" xfId="24992"/>
    <cellStyle name="40% - Accent3 14 3 2 2 2" xfId="24993"/>
    <cellStyle name="40% - Accent3 14 3 2 3" xfId="24994"/>
    <cellStyle name="40% - Accent3 14 3 3" xfId="24995"/>
    <cellStyle name="40% - Accent3 14 3 3 2" xfId="24996"/>
    <cellStyle name="40% - Accent3 14 3 4" xfId="24997"/>
    <cellStyle name="40% - Accent3 14 4" xfId="24998"/>
    <cellStyle name="40% - Accent3 14 4 2" xfId="24999"/>
    <cellStyle name="40% - Accent3 14 4 2 2" xfId="25000"/>
    <cellStyle name="40% - Accent3 14 4 3" xfId="25001"/>
    <cellStyle name="40% - Accent3 14 5" xfId="25002"/>
    <cellStyle name="40% - Accent3 14 5 2" xfId="25003"/>
    <cellStyle name="40% - Accent3 14 6" xfId="25004"/>
    <cellStyle name="40% - Accent3 15" xfId="25005"/>
    <cellStyle name="40% - Accent3 15 2" xfId="25006"/>
    <cellStyle name="40% - Accent3 15 2 2" xfId="25007"/>
    <cellStyle name="40% - Accent3 15 2 2 2" xfId="25008"/>
    <cellStyle name="40% - Accent3 15 2 2 2 2" xfId="25009"/>
    <cellStyle name="40% - Accent3 15 2 2 3" xfId="25010"/>
    <cellStyle name="40% - Accent3 15 2 3" xfId="25011"/>
    <cellStyle name="40% - Accent3 15 2 3 2" xfId="25012"/>
    <cellStyle name="40% - Accent3 15 2 4" xfId="25013"/>
    <cellStyle name="40% - Accent3 15 3" xfId="25014"/>
    <cellStyle name="40% - Accent3 15 3 2" xfId="25015"/>
    <cellStyle name="40% - Accent3 15 3 2 2" xfId="25016"/>
    <cellStyle name="40% - Accent3 15 3 3" xfId="25017"/>
    <cellStyle name="40% - Accent3 15 4" xfId="25018"/>
    <cellStyle name="40% - Accent3 15 4 2" xfId="25019"/>
    <cellStyle name="40% - Accent3 15 5" xfId="25020"/>
    <cellStyle name="40% - Accent3 16" xfId="25021"/>
    <cellStyle name="40% - Accent3 16 2" xfId="25022"/>
    <cellStyle name="40% - Accent3 16 2 2" xfId="25023"/>
    <cellStyle name="40% - Accent3 16 2 2 2" xfId="25024"/>
    <cellStyle name="40% - Accent3 16 2 3" xfId="25025"/>
    <cellStyle name="40% - Accent3 16 3" xfId="25026"/>
    <cellStyle name="40% - Accent3 16 3 2" xfId="25027"/>
    <cellStyle name="40% - Accent3 16 4" xfId="25028"/>
    <cellStyle name="40% - Accent3 17" xfId="25029"/>
    <cellStyle name="40% - Accent3 17 2" xfId="25030"/>
    <cellStyle name="40% - Accent3 17 2 2" xfId="25031"/>
    <cellStyle name="40% - Accent3 17 3" xfId="25032"/>
    <cellStyle name="40% - Accent3 18" xfId="25033"/>
    <cellStyle name="40% - Accent3 18 2" xfId="25034"/>
    <cellStyle name="40% - Accent3 19" xfId="25035"/>
    <cellStyle name="40% - Accent3 2" xfId="25036"/>
    <cellStyle name="40% - Accent3 2 10" xfId="25037"/>
    <cellStyle name="40% - Accent3 2 10 2" xfId="25038"/>
    <cellStyle name="40% - Accent3 2 10 2 2" xfId="25039"/>
    <cellStyle name="40% - Accent3 2 10 3" xfId="25040"/>
    <cellStyle name="40% - Accent3 2 11" xfId="25041"/>
    <cellStyle name="40% - Accent3 2 11 2" xfId="25042"/>
    <cellStyle name="40% - Accent3 2 12" xfId="25043"/>
    <cellStyle name="40% - Accent3 2 13" xfId="25044"/>
    <cellStyle name="40% - Accent3 2 14" xfId="25045"/>
    <cellStyle name="40% - Accent3 2 2" xfId="25046"/>
    <cellStyle name="40% - Accent3 2 3" xfId="25047"/>
    <cellStyle name="40% - Accent3 2 3 10" xfId="25048"/>
    <cellStyle name="40% - Accent3 2 3 11" xfId="25049"/>
    <cellStyle name="40% - Accent3 2 3 12" xfId="25050"/>
    <cellStyle name="40% - Accent3 2 3 2" xfId="25051"/>
    <cellStyle name="40% - Accent3 2 3 2 10" xfId="25052"/>
    <cellStyle name="40% - Accent3 2 3 2 11" xfId="25053"/>
    <cellStyle name="40% - Accent3 2 3 2 2" xfId="25054"/>
    <cellStyle name="40% - Accent3 2 3 2 2 10" xfId="25055"/>
    <cellStyle name="40% - Accent3 2 3 2 2 2" xfId="25056"/>
    <cellStyle name="40% - Accent3 2 3 2 2 2 2" xfId="25057"/>
    <cellStyle name="40% - Accent3 2 3 2 2 2 2 2" xfId="25058"/>
    <cellStyle name="40% - Accent3 2 3 2 2 2 2 2 2" xfId="25059"/>
    <cellStyle name="40% - Accent3 2 3 2 2 2 2 2 2 2" xfId="25060"/>
    <cellStyle name="40% - Accent3 2 3 2 2 2 2 2 2 2 2" xfId="25061"/>
    <cellStyle name="40% - Accent3 2 3 2 2 2 2 2 2 2 2 2" xfId="25062"/>
    <cellStyle name="40% - Accent3 2 3 2 2 2 2 2 2 2 3" xfId="25063"/>
    <cellStyle name="40% - Accent3 2 3 2 2 2 2 2 2 3" xfId="25064"/>
    <cellStyle name="40% - Accent3 2 3 2 2 2 2 2 2 3 2" xfId="25065"/>
    <cellStyle name="40% - Accent3 2 3 2 2 2 2 2 2 4" xfId="25066"/>
    <cellStyle name="40% - Accent3 2 3 2 2 2 2 2 3" xfId="25067"/>
    <cellStyle name="40% - Accent3 2 3 2 2 2 2 2 3 2" xfId="25068"/>
    <cellStyle name="40% - Accent3 2 3 2 2 2 2 2 3 2 2" xfId="25069"/>
    <cellStyle name="40% - Accent3 2 3 2 2 2 2 2 3 3" xfId="25070"/>
    <cellStyle name="40% - Accent3 2 3 2 2 2 2 2 4" xfId="25071"/>
    <cellStyle name="40% - Accent3 2 3 2 2 2 2 2 4 2" xfId="25072"/>
    <cellStyle name="40% - Accent3 2 3 2 2 2 2 2 5" xfId="25073"/>
    <cellStyle name="40% - Accent3 2 3 2 2 2 2 3" xfId="25074"/>
    <cellStyle name="40% - Accent3 2 3 2 2 2 2 3 2" xfId="25075"/>
    <cellStyle name="40% - Accent3 2 3 2 2 2 2 3 2 2" xfId="25076"/>
    <cellStyle name="40% - Accent3 2 3 2 2 2 2 3 2 2 2" xfId="25077"/>
    <cellStyle name="40% - Accent3 2 3 2 2 2 2 3 2 3" xfId="25078"/>
    <cellStyle name="40% - Accent3 2 3 2 2 2 2 3 3" xfId="25079"/>
    <cellStyle name="40% - Accent3 2 3 2 2 2 2 3 3 2" xfId="25080"/>
    <cellStyle name="40% - Accent3 2 3 2 2 2 2 3 4" xfId="25081"/>
    <cellStyle name="40% - Accent3 2 3 2 2 2 2 4" xfId="25082"/>
    <cellStyle name="40% - Accent3 2 3 2 2 2 2 4 2" xfId="25083"/>
    <cellStyle name="40% - Accent3 2 3 2 2 2 2 4 2 2" xfId="25084"/>
    <cellStyle name="40% - Accent3 2 3 2 2 2 2 4 3" xfId="25085"/>
    <cellStyle name="40% - Accent3 2 3 2 2 2 2 5" xfId="25086"/>
    <cellStyle name="40% - Accent3 2 3 2 2 2 2 5 2" xfId="25087"/>
    <cellStyle name="40% - Accent3 2 3 2 2 2 2 6" xfId="25088"/>
    <cellStyle name="40% - Accent3 2 3 2 2 2 3" xfId="25089"/>
    <cellStyle name="40% - Accent3 2 3 2 2 2 3 2" xfId="25090"/>
    <cellStyle name="40% - Accent3 2 3 2 2 2 3 2 2" xfId="25091"/>
    <cellStyle name="40% - Accent3 2 3 2 2 2 3 2 2 2" xfId="25092"/>
    <cellStyle name="40% - Accent3 2 3 2 2 2 3 2 2 2 2" xfId="25093"/>
    <cellStyle name="40% - Accent3 2 3 2 2 2 3 2 2 3" xfId="25094"/>
    <cellStyle name="40% - Accent3 2 3 2 2 2 3 2 3" xfId="25095"/>
    <cellStyle name="40% - Accent3 2 3 2 2 2 3 2 3 2" xfId="25096"/>
    <cellStyle name="40% - Accent3 2 3 2 2 2 3 2 4" xfId="25097"/>
    <cellStyle name="40% - Accent3 2 3 2 2 2 3 3" xfId="25098"/>
    <cellStyle name="40% - Accent3 2 3 2 2 2 3 3 2" xfId="25099"/>
    <cellStyle name="40% - Accent3 2 3 2 2 2 3 3 2 2" xfId="25100"/>
    <cellStyle name="40% - Accent3 2 3 2 2 2 3 3 3" xfId="25101"/>
    <cellStyle name="40% - Accent3 2 3 2 2 2 3 4" xfId="25102"/>
    <cellStyle name="40% - Accent3 2 3 2 2 2 3 4 2" xfId="25103"/>
    <cellStyle name="40% - Accent3 2 3 2 2 2 3 5" xfId="25104"/>
    <cellStyle name="40% - Accent3 2 3 2 2 2 4" xfId="25105"/>
    <cellStyle name="40% - Accent3 2 3 2 2 2 4 2" xfId="25106"/>
    <cellStyle name="40% - Accent3 2 3 2 2 2 4 2 2" xfId="25107"/>
    <cellStyle name="40% - Accent3 2 3 2 2 2 4 2 2 2" xfId="25108"/>
    <cellStyle name="40% - Accent3 2 3 2 2 2 4 2 3" xfId="25109"/>
    <cellStyle name="40% - Accent3 2 3 2 2 2 4 3" xfId="25110"/>
    <cellStyle name="40% - Accent3 2 3 2 2 2 4 3 2" xfId="25111"/>
    <cellStyle name="40% - Accent3 2 3 2 2 2 4 4" xfId="25112"/>
    <cellStyle name="40% - Accent3 2 3 2 2 2 5" xfId="25113"/>
    <cellStyle name="40% - Accent3 2 3 2 2 2 5 2" xfId="25114"/>
    <cellStyle name="40% - Accent3 2 3 2 2 2 5 2 2" xfId="25115"/>
    <cellStyle name="40% - Accent3 2 3 2 2 2 5 3" xfId="25116"/>
    <cellStyle name="40% - Accent3 2 3 2 2 2 6" xfId="25117"/>
    <cellStyle name="40% - Accent3 2 3 2 2 2 6 2" xfId="25118"/>
    <cellStyle name="40% - Accent3 2 3 2 2 2 7" xfId="25119"/>
    <cellStyle name="40% - Accent3 2 3 2 2 2 8" xfId="25120"/>
    <cellStyle name="40% - Accent3 2 3 2 2 3" xfId="25121"/>
    <cellStyle name="40% - Accent3 2 3 2 2 3 2" xfId="25122"/>
    <cellStyle name="40% - Accent3 2 3 2 2 3 2 2" xfId="25123"/>
    <cellStyle name="40% - Accent3 2 3 2 2 3 2 2 2" xfId="25124"/>
    <cellStyle name="40% - Accent3 2 3 2 2 3 2 2 2 2" xfId="25125"/>
    <cellStyle name="40% - Accent3 2 3 2 2 3 2 2 2 2 2" xfId="25126"/>
    <cellStyle name="40% - Accent3 2 3 2 2 3 2 2 2 3" xfId="25127"/>
    <cellStyle name="40% - Accent3 2 3 2 2 3 2 2 3" xfId="25128"/>
    <cellStyle name="40% - Accent3 2 3 2 2 3 2 2 3 2" xfId="25129"/>
    <cellStyle name="40% - Accent3 2 3 2 2 3 2 2 4" xfId="25130"/>
    <cellStyle name="40% - Accent3 2 3 2 2 3 2 3" xfId="25131"/>
    <cellStyle name="40% - Accent3 2 3 2 2 3 2 3 2" xfId="25132"/>
    <cellStyle name="40% - Accent3 2 3 2 2 3 2 3 2 2" xfId="25133"/>
    <cellStyle name="40% - Accent3 2 3 2 2 3 2 3 3" xfId="25134"/>
    <cellStyle name="40% - Accent3 2 3 2 2 3 2 4" xfId="25135"/>
    <cellStyle name="40% - Accent3 2 3 2 2 3 2 4 2" xfId="25136"/>
    <cellStyle name="40% - Accent3 2 3 2 2 3 2 5" xfId="25137"/>
    <cellStyle name="40% - Accent3 2 3 2 2 3 3" xfId="25138"/>
    <cellStyle name="40% - Accent3 2 3 2 2 3 3 2" xfId="25139"/>
    <cellStyle name="40% - Accent3 2 3 2 2 3 3 2 2" xfId="25140"/>
    <cellStyle name="40% - Accent3 2 3 2 2 3 3 2 2 2" xfId="25141"/>
    <cellStyle name="40% - Accent3 2 3 2 2 3 3 2 3" xfId="25142"/>
    <cellStyle name="40% - Accent3 2 3 2 2 3 3 3" xfId="25143"/>
    <cellStyle name="40% - Accent3 2 3 2 2 3 3 3 2" xfId="25144"/>
    <cellStyle name="40% - Accent3 2 3 2 2 3 3 4" xfId="25145"/>
    <cellStyle name="40% - Accent3 2 3 2 2 3 4" xfId="25146"/>
    <cellStyle name="40% - Accent3 2 3 2 2 3 4 2" xfId="25147"/>
    <cellStyle name="40% - Accent3 2 3 2 2 3 4 2 2" xfId="25148"/>
    <cellStyle name="40% - Accent3 2 3 2 2 3 4 3" xfId="25149"/>
    <cellStyle name="40% - Accent3 2 3 2 2 3 5" xfId="25150"/>
    <cellStyle name="40% - Accent3 2 3 2 2 3 5 2" xfId="25151"/>
    <cellStyle name="40% - Accent3 2 3 2 2 3 6" xfId="25152"/>
    <cellStyle name="40% - Accent3 2 3 2 2 4" xfId="25153"/>
    <cellStyle name="40% - Accent3 2 3 2 2 4 2" xfId="25154"/>
    <cellStyle name="40% - Accent3 2 3 2 2 4 2 2" xfId="25155"/>
    <cellStyle name="40% - Accent3 2 3 2 2 4 2 2 2" xfId="25156"/>
    <cellStyle name="40% - Accent3 2 3 2 2 4 2 2 2 2" xfId="25157"/>
    <cellStyle name="40% - Accent3 2 3 2 2 4 2 2 3" xfId="25158"/>
    <cellStyle name="40% - Accent3 2 3 2 2 4 2 3" xfId="25159"/>
    <cellStyle name="40% - Accent3 2 3 2 2 4 2 3 2" xfId="25160"/>
    <cellStyle name="40% - Accent3 2 3 2 2 4 2 4" xfId="25161"/>
    <cellStyle name="40% - Accent3 2 3 2 2 4 3" xfId="25162"/>
    <cellStyle name="40% - Accent3 2 3 2 2 4 3 2" xfId="25163"/>
    <cellStyle name="40% - Accent3 2 3 2 2 4 3 2 2" xfId="25164"/>
    <cellStyle name="40% - Accent3 2 3 2 2 4 3 3" xfId="25165"/>
    <cellStyle name="40% - Accent3 2 3 2 2 4 4" xfId="25166"/>
    <cellStyle name="40% - Accent3 2 3 2 2 4 4 2" xfId="25167"/>
    <cellStyle name="40% - Accent3 2 3 2 2 4 5" xfId="25168"/>
    <cellStyle name="40% - Accent3 2 3 2 2 5" xfId="25169"/>
    <cellStyle name="40% - Accent3 2 3 2 2 5 2" xfId="25170"/>
    <cellStyle name="40% - Accent3 2 3 2 2 5 2 2" xfId="25171"/>
    <cellStyle name="40% - Accent3 2 3 2 2 5 2 2 2" xfId="25172"/>
    <cellStyle name="40% - Accent3 2 3 2 2 5 2 3" xfId="25173"/>
    <cellStyle name="40% - Accent3 2 3 2 2 5 3" xfId="25174"/>
    <cellStyle name="40% - Accent3 2 3 2 2 5 3 2" xfId="25175"/>
    <cellStyle name="40% - Accent3 2 3 2 2 5 4" xfId="25176"/>
    <cellStyle name="40% - Accent3 2 3 2 2 6" xfId="25177"/>
    <cellStyle name="40% - Accent3 2 3 2 2 6 2" xfId="25178"/>
    <cellStyle name="40% - Accent3 2 3 2 2 6 2 2" xfId="25179"/>
    <cellStyle name="40% - Accent3 2 3 2 2 6 3" xfId="25180"/>
    <cellStyle name="40% - Accent3 2 3 2 2 7" xfId="25181"/>
    <cellStyle name="40% - Accent3 2 3 2 2 7 2" xfId="25182"/>
    <cellStyle name="40% - Accent3 2 3 2 2 8" xfId="25183"/>
    <cellStyle name="40% - Accent3 2 3 2 2 9" xfId="25184"/>
    <cellStyle name="40% - Accent3 2 3 2 3" xfId="25185"/>
    <cellStyle name="40% - Accent3 2 3 2 3 2" xfId="25186"/>
    <cellStyle name="40% - Accent3 2 3 2 3 2 2" xfId="25187"/>
    <cellStyle name="40% - Accent3 2 3 2 3 2 2 2" xfId="25188"/>
    <cellStyle name="40% - Accent3 2 3 2 3 2 2 2 2" xfId="25189"/>
    <cellStyle name="40% - Accent3 2 3 2 3 2 2 2 2 2" xfId="25190"/>
    <cellStyle name="40% - Accent3 2 3 2 3 2 2 2 2 2 2" xfId="25191"/>
    <cellStyle name="40% - Accent3 2 3 2 3 2 2 2 2 3" xfId="25192"/>
    <cellStyle name="40% - Accent3 2 3 2 3 2 2 2 3" xfId="25193"/>
    <cellStyle name="40% - Accent3 2 3 2 3 2 2 2 3 2" xfId="25194"/>
    <cellStyle name="40% - Accent3 2 3 2 3 2 2 2 4" xfId="25195"/>
    <cellStyle name="40% - Accent3 2 3 2 3 2 2 3" xfId="25196"/>
    <cellStyle name="40% - Accent3 2 3 2 3 2 2 3 2" xfId="25197"/>
    <cellStyle name="40% - Accent3 2 3 2 3 2 2 3 2 2" xfId="25198"/>
    <cellStyle name="40% - Accent3 2 3 2 3 2 2 3 3" xfId="25199"/>
    <cellStyle name="40% - Accent3 2 3 2 3 2 2 4" xfId="25200"/>
    <cellStyle name="40% - Accent3 2 3 2 3 2 2 4 2" xfId="25201"/>
    <cellStyle name="40% - Accent3 2 3 2 3 2 2 5" xfId="25202"/>
    <cellStyle name="40% - Accent3 2 3 2 3 2 3" xfId="25203"/>
    <cellStyle name="40% - Accent3 2 3 2 3 2 3 2" xfId="25204"/>
    <cellStyle name="40% - Accent3 2 3 2 3 2 3 2 2" xfId="25205"/>
    <cellStyle name="40% - Accent3 2 3 2 3 2 3 2 2 2" xfId="25206"/>
    <cellStyle name="40% - Accent3 2 3 2 3 2 3 2 3" xfId="25207"/>
    <cellStyle name="40% - Accent3 2 3 2 3 2 3 3" xfId="25208"/>
    <cellStyle name="40% - Accent3 2 3 2 3 2 3 3 2" xfId="25209"/>
    <cellStyle name="40% - Accent3 2 3 2 3 2 3 4" xfId="25210"/>
    <cellStyle name="40% - Accent3 2 3 2 3 2 4" xfId="25211"/>
    <cellStyle name="40% - Accent3 2 3 2 3 2 4 2" xfId="25212"/>
    <cellStyle name="40% - Accent3 2 3 2 3 2 4 2 2" xfId="25213"/>
    <cellStyle name="40% - Accent3 2 3 2 3 2 4 3" xfId="25214"/>
    <cellStyle name="40% - Accent3 2 3 2 3 2 5" xfId="25215"/>
    <cellStyle name="40% - Accent3 2 3 2 3 2 5 2" xfId="25216"/>
    <cellStyle name="40% - Accent3 2 3 2 3 2 6" xfId="25217"/>
    <cellStyle name="40% - Accent3 2 3 2 3 3" xfId="25218"/>
    <cellStyle name="40% - Accent3 2 3 2 3 3 2" xfId="25219"/>
    <cellStyle name="40% - Accent3 2 3 2 3 3 2 2" xfId="25220"/>
    <cellStyle name="40% - Accent3 2 3 2 3 3 2 2 2" xfId="25221"/>
    <cellStyle name="40% - Accent3 2 3 2 3 3 2 2 2 2" xfId="25222"/>
    <cellStyle name="40% - Accent3 2 3 2 3 3 2 2 3" xfId="25223"/>
    <cellStyle name="40% - Accent3 2 3 2 3 3 2 3" xfId="25224"/>
    <cellStyle name="40% - Accent3 2 3 2 3 3 2 3 2" xfId="25225"/>
    <cellStyle name="40% - Accent3 2 3 2 3 3 2 4" xfId="25226"/>
    <cellStyle name="40% - Accent3 2 3 2 3 3 3" xfId="25227"/>
    <cellStyle name="40% - Accent3 2 3 2 3 3 3 2" xfId="25228"/>
    <cellStyle name="40% - Accent3 2 3 2 3 3 3 2 2" xfId="25229"/>
    <cellStyle name="40% - Accent3 2 3 2 3 3 3 3" xfId="25230"/>
    <cellStyle name="40% - Accent3 2 3 2 3 3 4" xfId="25231"/>
    <cellStyle name="40% - Accent3 2 3 2 3 3 4 2" xfId="25232"/>
    <cellStyle name="40% - Accent3 2 3 2 3 3 5" xfId="25233"/>
    <cellStyle name="40% - Accent3 2 3 2 3 4" xfId="25234"/>
    <cellStyle name="40% - Accent3 2 3 2 3 4 2" xfId="25235"/>
    <cellStyle name="40% - Accent3 2 3 2 3 4 2 2" xfId="25236"/>
    <cellStyle name="40% - Accent3 2 3 2 3 4 2 2 2" xfId="25237"/>
    <cellStyle name="40% - Accent3 2 3 2 3 4 2 3" xfId="25238"/>
    <cellStyle name="40% - Accent3 2 3 2 3 4 3" xfId="25239"/>
    <cellStyle name="40% - Accent3 2 3 2 3 4 3 2" xfId="25240"/>
    <cellStyle name="40% - Accent3 2 3 2 3 4 4" xfId="25241"/>
    <cellStyle name="40% - Accent3 2 3 2 3 5" xfId="25242"/>
    <cellStyle name="40% - Accent3 2 3 2 3 5 2" xfId="25243"/>
    <cellStyle name="40% - Accent3 2 3 2 3 5 2 2" xfId="25244"/>
    <cellStyle name="40% - Accent3 2 3 2 3 5 3" xfId="25245"/>
    <cellStyle name="40% - Accent3 2 3 2 3 6" xfId="25246"/>
    <cellStyle name="40% - Accent3 2 3 2 3 6 2" xfId="25247"/>
    <cellStyle name="40% - Accent3 2 3 2 3 7" xfId="25248"/>
    <cellStyle name="40% - Accent3 2 3 2 3 8" xfId="25249"/>
    <cellStyle name="40% - Accent3 2 3 2 3 9" xfId="25250"/>
    <cellStyle name="40% - Accent3 2 3 2 4" xfId="25251"/>
    <cellStyle name="40% - Accent3 2 3 2 4 2" xfId="25252"/>
    <cellStyle name="40% - Accent3 2 3 2 4 2 2" xfId="25253"/>
    <cellStyle name="40% - Accent3 2 3 2 4 2 2 2" xfId="25254"/>
    <cellStyle name="40% - Accent3 2 3 2 4 2 2 2 2" xfId="25255"/>
    <cellStyle name="40% - Accent3 2 3 2 4 2 2 2 2 2" xfId="25256"/>
    <cellStyle name="40% - Accent3 2 3 2 4 2 2 2 3" xfId="25257"/>
    <cellStyle name="40% - Accent3 2 3 2 4 2 2 3" xfId="25258"/>
    <cellStyle name="40% - Accent3 2 3 2 4 2 2 3 2" xfId="25259"/>
    <cellStyle name="40% - Accent3 2 3 2 4 2 2 4" xfId="25260"/>
    <cellStyle name="40% - Accent3 2 3 2 4 2 3" xfId="25261"/>
    <cellStyle name="40% - Accent3 2 3 2 4 2 3 2" xfId="25262"/>
    <cellStyle name="40% - Accent3 2 3 2 4 2 3 2 2" xfId="25263"/>
    <cellStyle name="40% - Accent3 2 3 2 4 2 3 3" xfId="25264"/>
    <cellStyle name="40% - Accent3 2 3 2 4 2 4" xfId="25265"/>
    <cellStyle name="40% - Accent3 2 3 2 4 2 4 2" xfId="25266"/>
    <cellStyle name="40% - Accent3 2 3 2 4 2 5" xfId="25267"/>
    <cellStyle name="40% - Accent3 2 3 2 4 3" xfId="25268"/>
    <cellStyle name="40% - Accent3 2 3 2 4 3 2" xfId="25269"/>
    <cellStyle name="40% - Accent3 2 3 2 4 3 2 2" xfId="25270"/>
    <cellStyle name="40% - Accent3 2 3 2 4 3 2 2 2" xfId="25271"/>
    <cellStyle name="40% - Accent3 2 3 2 4 3 2 3" xfId="25272"/>
    <cellStyle name="40% - Accent3 2 3 2 4 3 3" xfId="25273"/>
    <cellStyle name="40% - Accent3 2 3 2 4 3 3 2" xfId="25274"/>
    <cellStyle name="40% - Accent3 2 3 2 4 3 4" xfId="25275"/>
    <cellStyle name="40% - Accent3 2 3 2 4 4" xfId="25276"/>
    <cellStyle name="40% - Accent3 2 3 2 4 4 2" xfId="25277"/>
    <cellStyle name="40% - Accent3 2 3 2 4 4 2 2" xfId="25278"/>
    <cellStyle name="40% - Accent3 2 3 2 4 4 3" xfId="25279"/>
    <cellStyle name="40% - Accent3 2 3 2 4 5" xfId="25280"/>
    <cellStyle name="40% - Accent3 2 3 2 4 5 2" xfId="25281"/>
    <cellStyle name="40% - Accent3 2 3 2 4 6" xfId="25282"/>
    <cellStyle name="40% - Accent3 2 3 2 5" xfId="25283"/>
    <cellStyle name="40% - Accent3 2 3 2 5 2" xfId="25284"/>
    <cellStyle name="40% - Accent3 2 3 2 5 2 2" xfId="25285"/>
    <cellStyle name="40% - Accent3 2 3 2 5 2 2 2" xfId="25286"/>
    <cellStyle name="40% - Accent3 2 3 2 5 2 2 2 2" xfId="25287"/>
    <cellStyle name="40% - Accent3 2 3 2 5 2 2 3" xfId="25288"/>
    <cellStyle name="40% - Accent3 2 3 2 5 2 3" xfId="25289"/>
    <cellStyle name="40% - Accent3 2 3 2 5 2 3 2" xfId="25290"/>
    <cellStyle name="40% - Accent3 2 3 2 5 2 4" xfId="25291"/>
    <cellStyle name="40% - Accent3 2 3 2 5 3" xfId="25292"/>
    <cellStyle name="40% - Accent3 2 3 2 5 3 2" xfId="25293"/>
    <cellStyle name="40% - Accent3 2 3 2 5 3 2 2" xfId="25294"/>
    <cellStyle name="40% - Accent3 2 3 2 5 3 3" xfId="25295"/>
    <cellStyle name="40% - Accent3 2 3 2 5 4" xfId="25296"/>
    <cellStyle name="40% - Accent3 2 3 2 5 4 2" xfId="25297"/>
    <cellStyle name="40% - Accent3 2 3 2 5 5" xfId="25298"/>
    <cellStyle name="40% - Accent3 2 3 2 6" xfId="25299"/>
    <cellStyle name="40% - Accent3 2 3 2 6 2" xfId="25300"/>
    <cellStyle name="40% - Accent3 2 3 2 6 2 2" xfId="25301"/>
    <cellStyle name="40% - Accent3 2 3 2 6 2 2 2" xfId="25302"/>
    <cellStyle name="40% - Accent3 2 3 2 6 2 3" xfId="25303"/>
    <cellStyle name="40% - Accent3 2 3 2 6 3" xfId="25304"/>
    <cellStyle name="40% - Accent3 2 3 2 6 3 2" xfId="25305"/>
    <cellStyle name="40% - Accent3 2 3 2 6 4" xfId="25306"/>
    <cellStyle name="40% - Accent3 2 3 2 7" xfId="25307"/>
    <cellStyle name="40% - Accent3 2 3 2 7 2" xfId="25308"/>
    <cellStyle name="40% - Accent3 2 3 2 7 2 2" xfId="25309"/>
    <cellStyle name="40% - Accent3 2 3 2 7 3" xfId="25310"/>
    <cellStyle name="40% - Accent3 2 3 2 8" xfId="25311"/>
    <cellStyle name="40% - Accent3 2 3 2 8 2" xfId="25312"/>
    <cellStyle name="40% - Accent3 2 3 2 9" xfId="25313"/>
    <cellStyle name="40% - Accent3 2 3 3" xfId="25314"/>
    <cellStyle name="40% - Accent3 2 3 3 10" xfId="25315"/>
    <cellStyle name="40% - Accent3 2 3 3 2" xfId="25316"/>
    <cellStyle name="40% - Accent3 2 3 3 2 2" xfId="25317"/>
    <cellStyle name="40% - Accent3 2 3 3 2 2 2" xfId="25318"/>
    <cellStyle name="40% - Accent3 2 3 3 2 2 2 2" xfId="25319"/>
    <cellStyle name="40% - Accent3 2 3 3 2 2 2 2 2" xfId="25320"/>
    <cellStyle name="40% - Accent3 2 3 3 2 2 2 2 2 2" xfId="25321"/>
    <cellStyle name="40% - Accent3 2 3 3 2 2 2 2 2 2 2" xfId="25322"/>
    <cellStyle name="40% - Accent3 2 3 3 2 2 2 2 2 3" xfId="25323"/>
    <cellStyle name="40% - Accent3 2 3 3 2 2 2 2 3" xfId="25324"/>
    <cellStyle name="40% - Accent3 2 3 3 2 2 2 2 3 2" xfId="25325"/>
    <cellStyle name="40% - Accent3 2 3 3 2 2 2 2 4" xfId="25326"/>
    <cellStyle name="40% - Accent3 2 3 3 2 2 2 3" xfId="25327"/>
    <cellStyle name="40% - Accent3 2 3 3 2 2 2 3 2" xfId="25328"/>
    <cellStyle name="40% - Accent3 2 3 3 2 2 2 3 2 2" xfId="25329"/>
    <cellStyle name="40% - Accent3 2 3 3 2 2 2 3 3" xfId="25330"/>
    <cellStyle name="40% - Accent3 2 3 3 2 2 2 4" xfId="25331"/>
    <cellStyle name="40% - Accent3 2 3 3 2 2 2 4 2" xfId="25332"/>
    <cellStyle name="40% - Accent3 2 3 3 2 2 2 5" xfId="25333"/>
    <cellStyle name="40% - Accent3 2 3 3 2 2 3" xfId="25334"/>
    <cellStyle name="40% - Accent3 2 3 3 2 2 3 2" xfId="25335"/>
    <cellStyle name="40% - Accent3 2 3 3 2 2 3 2 2" xfId="25336"/>
    <cellStyle name="40% - Accent3 2 3 3 2 2 3 2 2 2" xfId="25337"/>
    <cellStyle name="40% - Accent3 2 3 3 2 2 3 2 3" xfId="25338"/>
    <cellStyle name="40% - Accent3 2 3 3 2 2 3 3" xfId="25339"/>
    <cellStyle name="40% - Accent3 2 3 3 2 2 3 3 2" xfId="25340"/>
    <cellStyle name="40% - Accent3 2 3 3 2 2 3 4" xfId="25341"/>
    <cellStyle name="40% - Accent3 2 3 3 2 2 4" xfId="25342"/>
    <cellStyle name="40% - Accent3 2 3 3 2 2 4 2" xfId="25343"/>
    <cellStyle name="40% - Accent3 2 3 3 2 2 4 2 2" xfId="25344"/>
    <cellStyle name="40% - Accent3 2 3 3 2 2 4 3" xfId="25345"/>
    <cellStyle name="40% - Accent3 2 3 3 2 2 5" xfId="25346"/>
    <cellStyle name="40% - Accent3 2 3 3 2 2 5 2" xfId="25347"/>
    <cellStyle name="40% - Accent3 2 3 3 2 2 6" xfId="25348"/>
    <cellStyle name="40% - Accent3 2 3 3 2 3" xfId="25349"/>
    <cellStyle name="40% - Accent3 2 3 3 2 3 2" xfId="25350"/>
    <cellStyle name="40% - Accent3 2 3 3 2 3 2 2" xfId="25351"/>
    <cellStyle name="40% - Accent3 2 3 3 2 3 2 2 2" xfId="25352"/>
    <cellStyle name="40% - Accent3 2 3 3 2 3 2 2 2 2" xfId="25353"/>
    <cellStyle name="40% - Accent3 2 3 3 2 3 2 2 3" xfId="25354"/>
    <cellStyle name="40% - Accent3 2 3 3 2 3 2 3" xfId="25355"/>
    <cellStyle name="40% - Accent3 2 3 3 2 3 2 3 2" xfId="25356"/>
    <cellStyle name="40% - Accent3 2 3 3 2 3 2 4" xfId="25357"/>
    <cellStyle name="40% - Accent3 2 3 3 2 3 3" xfId="25358"/>
    <cellStyle name="40% - Accent3 2 3 3 2 3 3 2" xfId="25359"/>
    <cellStyle name="40% - Accent3 2 3 3 2 3 3 2 2" xfId="25360"/>
    <cellStyle name="40% - Accent3 2 3 3 2 3 3 3" xfId="25361"/>
    <cellStyle name="40% - Accent3 2 3 3 2 3 4" xfId="25362"/>
    <cellStyle name="40% - Accent3 2 3 3 2 3 4 2" xfId="25363"/>
    <cellStyle name="40% - Accent3 2 3 3 2 3 5" xfId="25364"/>
    <cellStyle name="40% - Accent3 2 3 3 2 4" xfId="25365"/>
    <cellStyle name="40% - Accent3 2 3 3 2 4 2" xfId="25366"/>
    <cellStyle name="40% - Accent3 2 3 3 2 4 2 2" xfId="25367"/>
    <cellStyle name="40% - Accent3 2 3 3 2 4 2 2 2" xfId="25368"/>
    <cellStyle name="40% - Accent3 2 3 3 2 4 2 3" xfId="25369"/>
    <cellStyle name="40% - Accent3 2 3 3 2 4 3" xfId="25370"/>
    <cellStyle name="40% - Accent3 2 3 3 2 4 3 2" xfId="25371"/>
    <cellStyle name="40% - Accent3 2 3 3 2 4 4" xfId="25372"/>
    <cellStyle name="40% - Accent3 2 3 3 2 5" xfId="25373"/>
    <cellStyle name="40% - Accent3 2 3 3 2 5 2" xfId="25374"/>
    <cellStyle name="40% - Accent3 2 3 3 2 5 2 2" xfId="25375"/>
    <cellStyle name="40% - Accent3 2 3 3 2 5 3" xfId="25376"/>
    <cellStyle name="40% - Accent3 2 3 3 2 6" xfId="25377"/>
    <cellStyle name="40% - Accent3 2 3 3 2 6 2" xfId="25378"/>
    <cellStyle name="40% - Accent3 2 3 3 2 7" xfId="25379"/>
    <cellStyle name="40% - Accent3 2 3 3 2 8" xfId="25380"/>
    <cellStyle name="40% - Accent3 2 3 3 3" xfId="25381"/>
    <cellStyle name="40% - Accent3 2 3 3 3 2" xfId="25382"/>
    <cellStyle name="40% - Accent3 2 3 3 3 2 2" xfId="25383"/>
    <cellStyle name="40% - Accent3 2 3 3 3 2 2 2" xfId="25384"/>
    <cellStyle name="40% - Accent3 2 3 3 3 2 2 2 2" xfId="25385"/>
    <cellStyle name="40% - Accent3 2 3 3 3 2 2 2 2 2" xfId="25386"/>
    <cellStyle name="40% - Accent3 2 3 3 3 2 2 2 3" xfId="25387"/>
    <cellStyle name="40% - Accent3 2 3 3 3 2 2 3" xfId="25388"/>
    <cellStyle name="40% - Accent3 2 3 3 3 2 2 3 2" xfId="25389"/>
    <cellStyle name="40% - Accent3 2 3 3 3 2 2 4" xfId="25390"/>
    <cellStyle name="40% - Accent3 2 3 3 3 2 3" xfId="25391"/>
    <cellStyle name="40% - Accent3 2 3 3 3 2 3 2" xfId="25392"/>
    <cellStyle name="40% - Accent3 2 3 3 3 2 3 2 2" xfId="25393"/>
    <cellStyle name="40% - Accent3 2 3 3 3 2 3 3" xfId="25394"/>
    <cellStyle name="40% - Accent3 2 3 3 3 2 4" xfId="25395"/>
    <cellStyle name="40% - Accent3 2 3 3 3 2 4 2" xfId="25396"/>
    <cellStyle name="40% - Accent3 2 3 3 3 2 5" xfId="25397"/>
    <cellStyle name="40% - Accent3 2 3 3 3 3" xfId="25398"/>
    <cellStyle name="40% - Accent3 2 3 3 3 3 2" xfId="25399"/>
    <cellStyle name="40% - Accent3 2 3 3 3 3 2 2" xfId="25400"/>
    <cellStyle name="40% - Accent3 2 3 3 3 3 2 2 2" xfId="25401"/>
    <cellStyle name="40% - Accent3 2 3 3 3 3 2 3" xfId="25402"/>
    <cellStyle name="40% - Accent3 2 3 3 3 3 3" xfId="25403"/>
    <cellStyle name="40% - Accent3 2 3 3 3 3 3 2" xfId="25404"/>
    <cellStyle name="40% - Accent3 2 3 3 3 3 4" xfId="25405"/>
    <cellStyle name="40% - Accent3 2 3 3 3 4" xfId="25406"/>
    <cellStyle name="40% - Accent3 2 3 3 3 4 2" xfId="25407"/>
    <cellStyle name="40% - Accent3 2 3 3 3 4 2 2" xfId="25408"/>
    <cellStyle name="40% - Accent3 2 3 3 3 4 3" xfId="25409"/>
    <cellStyle name="40% - Accent3 2 3 3 3 5" xfId="25410"/>
    <cellStyle name="40% - Accent3 2 3 3 3 5 2" xfId="25411"/>
    <cellStyle name="40% - Accent3 2 3 3 3 6" xfId="25412"/>
    <cellStyle name="40% - Accent3 2 3 3 4" xfId="25413"/>
    <cellStyle name="40% - Accent3 2 3 3 4 2" xfId="25414"/>
    <cellStyle name="40% - Accent3 2 3 3 4 2 2" xfId="25415"/>
    <cellStyle name="40% - Accent3 2 3 3 4 2 2 2" xfId="25416"/>
    <cellStyle name="40% - Accent3 2 3 3 4 2 2 2 2" xfId="25417"/>
    <cellStyle name="40% - Accent3 2 3 3 4 2 2 3" xfId="25418"/>
    <cellStyle name="40% - Accent3 2 3 3 4 2 3" xfId="25419"/>
    <cellStyle name="40% - Accent3 2 3 3 4 2 3 2" xfId="25420"/>
    <cellStyle name="40% - Accent3 2 3 3 4 2 4" xfId="25421"/>
    <cellStyle name="40% - Accent3 2 3 3 4 3" xfId="25422"/>
    <cellStyle name="40% - Accent3 2 3 3 4 3 2" xfId="25423"/>
    <cellStyle name="40% - Accent3 2 3 3 4 3 2 2" xfId="25424"/>
    <cellStyle name="40% - Accent3 2 3 3 4 3 3" xfId="25425"/>
    <cellStyle name="40% - Accent3 2 3 3 4 4" xfId="25426"/>
    <cellStyle name="40% - Accent3 2 3 3 4 4 2" xfId="25427"/>
    <cellStyle name="40% - Accent3 2 3 3 4 5" xfId="25428"/>
    <cellStyle name="40% - Accent3 2 3 3 5" xfId="25429"/>
    <cellStyle name="40% - Accent3 2 3 3 5 2" xfId="25430"/>
    <cellStyle name="40% - Accent3 2 3 3 5 2 2" xfId="25431"/>
    <cellStyle name="40% - Accent3 2 3 3 5 2 2 2" xfId="25432"/>
    <cellStyle name="40% - Accent3 2 3 3 5 2 3" xfId="25433"/>
    <cellStyle name="40% - Accent3 2 3 3 5 3" xfId="25434"/>
    <cellStyle name="40% - Accent3 2 3 3 5 3 2" xfId="25435"/>
    <cellStyle name="40% - Accent3 2 3 3 5 4" xfId="25436"/>
    <cellStyle name="40% - Accent3 2 3 3 6" xfId="25437"/>
    <cellStyle name="40% - Accent3 2 3 3 6 2" xfId="25438"/>
    <cellStyle name="40% - Accent3 2 3 3 6 2 2" xfId="25439"/>
    <cellStyle name="40% - Accent3 2 3 3 6 3" xfId="25440"/>
    <cellStyle name="40% - Accent3 2 3 3 7" xfId="25441"/>
    <cellStyle name="40% - Accent3 2 3 3 7 2" xfId="25442"/>
    <cellStyle name="40% - Accent3 2 3 3 8" xfId="25443"/>
    <cellStyle name="40% - Accent3 2 3 3 9" xfId="25444"/>
    <cellStyle name="40% - Accent3 2 3 4" xfId="25445"/>
    <cellStyle name="40% - Accent3 2 3 4 2" xfId="25446"/>
    <cellStyle name="40% - Accent3 2 3 4 2 2" xfId="25447"/>
    <cellStyle name="40% - Accent3 2 3 4 2 2 2" xfId="25448"/>
    <cellStyle name="40% - Accent3 2 3 4 2 2 2 2" xfId="25449"/>
    <cellStyle name="40% - Accent3 2 3 4 2 2 2 2 2" xfId="25450"/>
    <cellStyle name="40% - Accent3 2 3 4 2 2 2 2 2 2" xfId="25451"/>
    <cellStyle name="40% - Accent3 2 3 4 2 2 2 2 3" xfId="25452"/>
    <cellStyle name="40% - Accent3 2 3 4 2 2 2 3" xfId="25453"/>
    <cellStyle name="40% - Accent3 2 3 4 2 2 2 3 2" xfId="25454"/>
    <cellStyle name="40% - Accent3 2 3 4 2 2 2 4" xfId="25455"/>
    <cellStyle name="40% - Accent3 2 3 4 2 2 3" xfId="25456"/>
    <cellStyle name="40% - Accent3 2 3 4 2 2 3 2" xfId="25457"/>
    <cellStyle name="40% - Accent3 2 3 4 2 2 3 2 2" xfId="25458"/>
    <cellStyle name="40% - Accent3 2 3 4 2 2 3 3" xfId="25459"/>
    <cellStyle name="40% - Accent3 2 3 4 2 2 4" xfId="25460"/>
    <cellStyle name="40% - Accent3 2 3 4 2 2 4 2" xfId="25461"/>
    <cellStyle name="40% - Accent3 2 3 4 2 2 5" xfId="25462"/>
    <cellStyle name="40% - Accent3 2 3 4 2 3" xfId="25463"/>
    <cellStyle name="40% - Accent3 2 3 4 2 3 2" xfId="25464"/>
    <cellStyle name="40% - Accent3 2 3 4 2 3 2 2" xfId="25465"/>
    <cellStyle name="40% - Accent3 2 3 4 2 3 2 2 2" xfId="25466"/>
    <cellStyle name="40% - Accent3 2 3 4 2 3 2 3" xfId="25467"/>
    <cellStyle name="40% - Accent3 2 3 4 2 3 3" xfId="25468"/>
    <cellStyle name="40% - Accent3 2 3 4 2 3 3 2" xfId="25469"/>
    <cellStyle name="40% - Accent3 2 3 4 2 3 4" xfId="25470"/>
    <cellStyle name="40% - Accent3 2 3 4 2 4" xfId="25471"/>
    <cellStyle name="40% - Accent3 2 3 4 2 4 2" xfId="25472"/>
    <cellStyle name="40% - Accent3 2 3 4 2 4 2 2" xfId="25473"/>
    <cellStyle name="40% - Accent3 2 3 4 2 4 3" xfId="25474"/>
    <cellStyle name="40% - Accent3 2 3 4 2 5" xfId="25475"/>
    <cellStyle name="40% - Accent3 2 3 4 2 5 2" xfId="25476"/>
    <cellStyle name="40% - Accent3 2 3 4 2 6" xfId="25477"/>
    <cellStyle name="40% - Accent3 2 3 4 3" xfId="25478"/>
    <cellStyle name="40% - Accent3 2 3 4 3 2" xfId="25479"/>
    <cellStyle name="40% - Accent3 2 3 4 3 2 2" xfId="25480"/>
    <cellStyle name="40% - Accent3 2 3 4 3 2 2 2" xfId="25481"/>
    <cellStyle name="40% - Accent3 2 3 4 3 2 2 2 2" xfId="25482"/>
    <cellStyle name="40% - Accent3 2 3 4 3 2 2 3" xfId="25483"/>
    <cellStyle name="40% - Accent3 2 3 4 3 2 3" xfId="25484"/>
    <cellStyle name="40% - Accent3 2 3 4 3 2 3 2" xfId="25485"/>
    <cellStyle name="40% - Accent3 2 3 4 3 2 4" xfId="25486"/>
    <cellStyle name="40% - Accent3 2 3 4 3 3" xfId="25487"/>
    <cellStyle name="40% - Accent3 2 3 4 3 3 2" xfId="25488"/>
    <cellStyle name="40% - Accent3 2 3 4 3 3 2 2" xfId="25489"/>
    <cellStyle name="40% - Accent3 2 3 4 3 3 3" xfId="25490"/>
    <cellStyle name="40% - Accent3 2 3 4 3 4" xfId="25491"/>
    <cellStyle name="40% - Accent3 2 3 4 3 4 2" xfId="25492"/>
    <cellStyle name="40% - Accent3 2 3 4 3 5" xfId="25493"/>
    <cellStyle name="40% - Accent3 2 3 4 4" xfId="25494"/>
    <cellStyle name="40% - Accent3 2 3 4 4 2" xfId="25495"/>
    <cellStyle name="40% - Accent3 2 3 4 4 2 2" xfId="25496"/>
    <cellStyle name="40% - Accent3 2 3 4 4 2 2 2" xfId="25497"/>
    <cellStyle name="40% - Accent3 2 3 4 4 2 3" xfId="25498"/>
    <cellStyle name="40% - Accent3 2 3 4 4 3" xfId="25499"/>
    <cellStyle name="40% - Accent3 2 3 4 4 3 2" xfId="25500"/>
    <cellStyle name="40% - Accent3 2 3 4 4 4" xfId="25501"/>
    <cellStyle name="40% - Accent3 2 3 4 5" xfId="25502"/>
    <cellStyle name="40% - Accent3 2 3 4 5 2" xfId="25503"/>
    <cellStyle name="40% - Accent3 2 3 4 5 2 2" xfId="25504"/>
    <cellStyle name="40% - Accent3 2 3 4 5 3" xfId="25505"/>
    <cellStyle name="40% - Accent3 2 3 4 6" xfId="25506"/>
    <cellStyle name="40% - Accent3 2 3 4 6 2" xfId="25507"/>
    <cellStyle name="40% - Accent3 2 3 4 7" xfId="25508"/>
    <cellStyle name="40% - Accent3 2 3 4 8" xfId="25509"/>
    <cellStyle name="40% - Accent3 2 3 4 9" xfId="25510"/>
    <cellStyle name="40% - Accent3 2 3 5" xfId="25511"/>
    <cellStyle name="40% - Accent3 2 3 5 2" xfId="25512"/>
    <cellStyle name="40% - Accent3 2 3 5 2 2" xfId="25513"/>
    <cellStyle name="40% - Accent3 2 3 5 2 2 2" xfId="25514"/>
    <cellStyle name="40% - Accent3 2 3 5 2 2 2 2" xfId="25515"/>
    <cellStyle name="40% - Accent3 2 3 5 2 2 2 2 2" xfId="25516"/>
    <cellStyle name="40% - Accent3 2 3 5 2 2 2 3" xfId="25517"/>
    <cellStyle name="40% - Accent3 2 3 5 2 2 3" xfId="25518"/>
    <cellStyle name="40% - Accent3 2 3 5 2 2 3 2" xfId="25519"/>
    <cellStyle name="40% - Accent3 2 3 5 2 2 4" xfId="25520"/>
    <cellStyle name="40% - Accent3 2 3 5 2 3" xfId="25521"/>
    <cellStyle name="40% - Accent3 2 3 5 2 3 2" xfId="25522"/>
    <cellStyle name="40% - Accent3 2 3 5 2 3 2 2" xfId="25523"/>
    <cellStyle name="40% - Accent3 2 3 5 2 3 3" xfId="25524"/>
    <cellStyle name="40% - Accent3 2 3 5 2 4" xfId="25525"/>
    <cellStyle name="40% - Accent3 2 3 5 2 4 2" xfId="25526"/>
    <cellStyle name="40% - Accent3 2 3 5 2 5" xfId="25527"/>
    <cellStyle name="40% - Accent3 2 3 5 3" xfId="25528"/>
    <cellStyle name="40% - Accent3 2 3 5 3 2" xfId="25529"/>
    <cellStyle name="40% - Accent3 2 3 5 3 2 2" xfId="25530"/>
    <cellStyle name="40% - Accent3 2 3 5 3 2 2 2" xfId="25531"/>
    <cellStyle name="40% - Accent3 2 3 5 3 2 3" xfId="25532"/>
    <cellStyle name="40% - Accent3 2 3 5 3 3" xfId="25533"/>
    <cellStyle name="40% - Accent3 2 3 5 3 3 2" xfId="25534"/>
    <cellStyle name="40% - Accent3 2 3 5 3 4" xfId="25535"/>
    <cellStyle name="40% - Accent3 2 3 5 4" xfId="25536"/>
    <cellStyle name="40% - Accent3 2 3 5 4 2" xfId="25537"/>
    <cellStyle name="40% - Accent3 2 3 5 4 2 2" xfId="25538"/>
    <cellStyle name="40% - Accent3 2 3 5 4 3" xfId="25539"/>
    <cellStyle name="40% - Accent3 2 3 5 5" xfId="25540"/>
    <cellStyle name="40% - Accent3 2 3 5 5 2" xfId="25541"/>
    <cellStyle name="40% - Accent3 2 3 5 6" xfId="25542"/>
    <cellStyle name="40% - Accent3 2 3 6" xfId="25543"/>
    <cellStyle name="40% - Accent3 2 3 6 2" xfId="25544"/>
    <cellStyle name="40% - Accent3 2 3 6 2 2" xfId="25545"/>
    <cellStyle name="40% - Accent3 2 3 6 2 2 2" xfId="25546"/>
    <cellStyle name="40% - Accent3 2 3 6 2 2 2 2" xfId="25547"/>
    <cellStyle name="40% - Accent3 2 3 6 2 2 3" xfId="25548"/>
    <cellStyle name="40% - Accent3 2 3 6 2 3" xfId="25549"/>
    <cellStyle name="40% - Accent3 2 3 6 2 3 2" xfId="25550"/>
    <cellStyle name="40% - Accent3 2 3 6 2 4" xfId="25551"/>
    <cellStyle name="40% - Accent3 2 3 6 3" xfId="25552"/>
    <cellStyle name="40% - Accent3 2 3 6 3 2" xfId="25553"/>
    <cellStyle name="40% - Accent3 2 3 6 3 2 2" xfId="25554"/>
    <cellStyle name="40% - Accent3 2 3 6 3 3" xfId="25555"/>
    <cellStyle name="40% - Accent3 2 3 6 4" xfId="25556"/>
    <cellStyle name="40% - Accent3 2 3 6 4 2" xfId="25557"/>
    <cellStyle name="40% - Accent3 2 3 6 5" xfId="25558"/>
    <cellStyle name="40% - Accent3 2 3 7" xfId="25559"/>
    <cellStyle name="40% - Accent3 2 3 7 2" xfId="25560"/>
    <cellStyle name="40% - Accent3 2 3 7 2 2" xfId="25561"/>
    <cellStyle name="40% - Accent3 2 3 7 2 2 2" xfId="25562"/>
    <cellStyle name="40% - Accent3 2 3 7 2 3" xfId="25563"/>
    <cellStyle name="40% - Accent3 2 3 7 3" xfId="25564"/>
    <cellStyle name="40% - Accent3 2 3 7 3 2" xfId="25565"/>
    <cellStyle name="40% - Accent3 2 3 7 4" xfId="25566"/>
    <cellStyle name="40% - Accent3 2 3 8" xfId="25567"/>
    <cellStyle name="40% - Accent3 2 3 8 2" xfId="25568"/>
    <cellStyle name="40% - Accent3 2 3 8 2 2" xfId="25569"/>
    <cellStyle name="40% - Accent3 2 3 8 3" xfId="25570"/>
    <cellStyle name="40% - Accent3 2 3 9" xfId="25571"/>
    <cellStyle name="40% - Accent3 2 3 9 2" xfId="25572"/>
    <cellStyle name="40% - Accent3 2 4" xfId="25573"/>
    <cellStyle name="40% - Accent3 2 4 10" xfId="25574"/>
    <cellStyle name="40% - Accent3 2 4 2" xfId="25575"/>
    <cellStyle name="40% - Accent3 2 4 2 2" xfId="25576"/>
    <cellStyle name="40% - Accent3 2 4 2 2 2" xfId="25577"/>
    <cellStyle name="40% - Accent3 2 4 2 2 2 2" xfId="25578"/>
    <cellStyle name="40% - Accent3 2 4 2 2 2 2 2" xfId="25579"/>
    <cellStyle name="40% - Accent3 2 4 2 2 2 2 2 2" xfId="25580"/>
    <cellStyle name="40% - Accent3 2 4 2 2 2 2 2 2 2" xfId="25581"/>
    <cellStyle name="40% - Accent3 2 4 2 2 2 2 2 2 2 2" xfId="25582"/>
    <cellStyle name="40% - Accent3 2 4 2 2 2 2 2 2 3" xfId="25583"/>
    <cellStyle name="40% - Accent3 2 4 2 2 2 2 2 3" xfId="25584"/>
    <cellStyle name="40% - Accent3 2 4 2 2 2 2 2 3 2" xfId="25585"/>
    <cellStyle name="40% - Accent3 2 4 2 2 2 2 2 4" xfId="25586"/>
    <cellStyle name="40% - Accent3 2 4 2 2 2 2 3" xfId="25587"/>
    <cellStyle name="40% - Accent3 2 4 2 2 2 2 3 2" xfId="25588"/>
    <cellStyle name="40% - Accent3 2 4 2 2 2 2 3 2 2" xfId="25589"/>
    <cellStyle name="40% - Accent3 2 4 2 2 2 2 3 3" xfId="25590"/>
    <cellStyle name="40% - Accent3 2 4 2 2 2 2 4" xfId="25591"/>
    <cellStyle name="40% - Accent3 2 4 2 2 2 2 4 2" xfId="25592"/>
    <cellStyle name="40% - Accent3 2 4 2 2 2 2 5" xfId="25593"/>
    <cellStyle name="40% - Accent3 2 4 2 2 2 3" xfId="25594"/>
    <cellStyle name="40% - Accent3 2 4 2 2 2 3 2" xfId="25595"/>
    <cellStyle name="40% - Accent3 2 4 2 2 2 3 2 2" xfId="25596"/>
    <cellStyle name="40% - Accent3 2 4 2 2 2 3 2 2 2" xfId="25597"/>
    <cellStyle name="40% - Accent3 2 4 2 2 2 3 2 3" xfId="25598"/>
    <cellStyle name="40% - Accent3 2 4 2 2 2 3 3" xfId="25599"/>
    <cellStyle name="40% - Accent3 2 4 2 2 2 3 3 2" xfId="25600"/>
    <cellStyle name="40% - Accent3 2 4 2 2 2 3 4" xfId="25601"/>
    <cellStyle name="40% - Accent3 2 4 2 2 2 4" xfId="25602"/>
    <cellStyle name="40% - Accent3 2 4 2 2 2 4 2" xfId="25603"/>
    <cellStyle name="40% - Accent3 2 4 2 2 2 4 2 2" xfId="25604"/>
    <cellStyle name="40% - Accent3 2 4 2 2 2 4 3" xfId="25605"/>
    <cellStyle name="40% - Accent3 2 4 2 2 2 5" xfId="25606"/>
    <cellStyle name="40% - Accent3 2 4 2 2 2 5 2" xfId="25607"/>
    <cellStyle name="40% - Accent3 2 4 2 2 2 6" xfId="25608"/>
    <cellStyle name="40% - Accent3 2 4 2 2 3" xfId="25609"/>
    <cellStyle name="40% - Accent3 2 4 2 2 3 2" xfId="25610"/>
    <cellStyle name="40% - Accent3 2 4 2 2 3 2 2" xfId="25611"/>
    <cellStyle name="40% - Accent3 2 4 2 2 3 2 2 2" xfId="25612"/>
    <cellStyle name="40% - Accent3 2 4 2 2 3 2 2 2 2" xfId="25613"/>
    <cellStyle name="40% - Accent3 2 4 2 2 3 2 2 3" xfId="25614"/>
    <cellStyle name="40% - Accent3 2 4 2 2 3 2 3" xfId="25615"/>
    <cellStyle name="40% - Accent3 2 4 2 2 3 2 3 2" xfId="25616"/>
    <cellStyle name="40% - Accent3 2 4 2 2 3 2 4" xfId="25617"/>
    <cellStyle name="40% - Accent3 2 4 2 2 3 3" xfId="25618"/>
    <cellStyle name="40% - Accent3 2 4 2 2 3 3 2" xfId="25619"/>
    <cellStyle name="40% - Accent3 2 4 2 2 3 3 2 2" xfId="25620"/>
    <cellStyle name="40% - Accent3 2 4 2 2 3 3 3" xfId="25621"/>
    <cellStyle name="40% - Accent3 2 4 2 2 3 4" xfId="25622"/>
    <cellStyle name="40% - Accent3 2 4 2 2 3 4 2" xfId="25623"/>
    <cellStyle name="40% - Accent3 2 4 2 2 3 5" xfId="25624"/>
    <cellStyle name="40% - Accent3 2 4 2 2 4" xfId="25625"/>
    <cellStyle name="40% - Accent3 2 4 2 2 4 2" xfId="25626"/>
    <cellStyle name="40% - Accent3 2 4 2 2 4 2 2" xfId="25627"/>
    <cellStyle name="40% - Accent3 2 4 2 2 4 2 2 2" xfId="25628"/>
    <cellStyle name="40% - Accent3 2 4 2 2 4 2 3" xfId="25629"/>
    <cellStyle name="40% - Accent3 2 4 2 2 4 3" xfId="25630"/>
    <cellStyle name="40% - Accent3 2 4 2 2 4 3 2" xfId="25631"/>
    <cellStyle name="40% - Accent3 2 4 2 2 4 4" xfId="25632"/>
    <cellStyle name="40% - Accent3 2 4 2 2 5" xfId="25633"/>
    <cellStyle name="40% - Accent3 2 4 2 2 5 2" xfId="25634"/>
    <cellStyle name="40% - Accent3 2 4 2 2 5 2 2" xfId="25635"/>
    <cellStyle name="40% - Accent3 2 4 2 2 5 3" xfId="25636"/>
    <cellStyle name="40% - Accent3 2 4 2 2 6" xfId="25637"/>
    <cellStyle name="40% - Accent3 2 4 2 2 6 2" xfId="25638"/>
    <cellStyle name="40% - Accent3 2 4 2 2 7" xfId="25639"/>
    <cellStyle name="40% - Accent3 2 4 2 2 8" xfId="25640"/>
    <cellStyle name="40% - Accent3 2 4 2 3" xfId="25641"/>
    <cellStyle name="40% - Accent3 2 4 2 3 2" xfId="25642"/>
    <cellStyle name="40% - Accent3 2 4 2 3 2 2" xfId="25643"/>
    <cellStyle name="40% - Accent3 2 4 2 3 2 2 2" xfId="25644"/>
    <cellStyle name="40% - Accent3 2 4 2 3 2 2 2 2" xfId="25645"/>
    <cellStyle name="40% - Accent3 2 4 2 3 2 2 2 2 2" xfId="25646"/>
    <cellStyle name="40% - Accent3 2 4 2 3 2 2 2 3" xfId="25647"/>
    <cellStyle name="40% - Accent3 2 4 2 3 2 2 3" xfId="25648"/>
    <cellStyle name="40% - Accent3 2 4 2 3 2 2 3 2" xfId="25649"/>
    <cellStyle name="40% - Accent3 2 4 2 3 2 2 4" xfId="25650"/>
    <cellStyle name="40% - Accent3 2 4 2 3 2 3" xfId="25651"/>
    <cellStyle name="40% - Accent3 2 4 2 3 2 3 2" xfId="25652"/>
    <cellStyle name="40% - Accent3 2 4 2 3 2 3 2 2" xfId="25653"/>
    <cellStyle name="40% - Accent3 2 4 2 3 2 3 3" xfId="25654"/>
    <cellStyle name="40% - Accent3 2 4 2 3 2 4" xfId="25655"/>
    <cellStyle name="40% - Accent3 2 4 2 3 2 4 2" xfId="25656"/>
    <cellStyle name="40% - Accent3 2 4 2 3 2 5" xfId="25657"/>
    <cellStyle name="40% - Accent3 2 4 2 3 3" xfId="25658"/>
    <cellStyle name="40% - Accent3 2 4 2 3 3 2" xfId="25659"/>
    <cellStyle name="40% - Accent3 2 4 2 3 3 2 2" xfId="25660"/>
    <cellStyle name="40% - Accent3 2 4 2 3 3 2 2 2" xfId="25661"/>
    <cellStyle name="40% - Accent3 2 4 2 3 3 2 3" xfId="25662"/>
    <cellStyle name="40% - Accent3 2 4 2 3 3 3" xfId="25663"/>
    <cellStyle name="40% - Accent3 2 4 2 3 3 3 2" xfId="25664"/>
    <cellStyle name="40% - Accent3 2 4 2 3 3 4" xfId="25665"/>
    <cellStyle name="40% - Accent3 2 4 2 3 4" xfId="25666"/>
    <cellStyle name="40% - Accent3 2 4 2 3 4 2" xfId="25667"/>
    <cellStyle name="40% - Accent3 2 4 2 3 4 2 2" xfId="25668"/>
    <cellStyle name="40% - Accent3 2 4 2 3 4 3" xfId="25669"/>
    <cellStyle name="40% - Accent3 2 4 2 3 5" xfId="25670"/>
    <cellStyle name="40% - Accent3 2 4 2 3 5 2" xfId="25671"/>
    <cellStyle name="40% - Accent3 2 4 2 3 6" xfId="25672"/>
    <cellStyle name="40% - Accent3 2 4 2 4" xfId="25673"/>
    <cellStyle name="40% - Accent3 2 4 2 4 2" xfId="25674"/>
    <cellStyle name="40% - Accent3 2 4 2 4 2 2" xfId="25675"/>
    <cellStyle name="40% - Accent3 2 4 2 4 2 2 2" xfId="25676"/>
    <cellStyle name="40% - Accent3 2 4 2 4 2 2 2 2" xfId="25677"/>
    <cellStyle name="40% - Accent3 2 4 2 4 2 2 3" xfId="25678"/>
    <cellStyle name="40% - Accent3 2 4 2 4 2 3" xfId="25679"/>
    <cellStyle name="40% - Accent3 2 4 2 4 2 3 2" xfId="25680"/>
    <cellStyle name="40% - Accent3 2 4 2 4 2 4" xfId="25681"/>
    <cellStyle name="40% - Accent3 2 4 2 4 3" xfId="25682"/>
    <cellStyle name="40% - Accent3 2 4 2 4 3 2" xfId="25683"/>
    <cellStyle name="40% - Accent3 2 4 2 4 3 2 2" xfId="25684"/>
    <cellStyle name="40% - Accent3 2 4 2 4 3 3" xfId="25685"/>
    <cellStyle name="40% - Accent3 2 4 2 4 4" xfId="25686"/>
    <cellStyle name="40% - Accent3 2 4 2 4 4 2" xfId="25687"/>
    <cellStyle name="40% - Accent3 2 4 2 4 5" xfId="25688"/>
    <cellStyle name="40% - Accent3 2 4 2 5" xfId="25689"/>
    <cellStyle name="40% - Accent3 2 4 2 5 2" xfId="25690"/>
    <cellStyle name="40% - Accent3 2 4 2 5 2 2" xfId="25691"/>
    <cellStyle name="40% - Accent3 2 4 2 5 2 2 2" xfId="25692"/>
    <cellStyle name="40% - Accent3 2 4 2 5 2 3" xfId="25693"/>
    <cellStyle name="40% - Accent3 2 4 2 5 3" xfId="25694"/>
    <cellStyle name="40% - Accent3 2 4 2 5 3 2" xfId="25695"/>
    <cellStyle name="40% - Accent3 2 4 2 5 4" xfId="25696"/>
    <cellStyle name="40% - Accent3 2 4 2 6" xfId="25697"/>
    <cellStyle name="40% - Accent3 2 4 2 6 2" xfId="25698"/>
    <cellStyle name="40% - Accent3 2 4 2 6 2 2" xfId="25699"/>
    <cellStyle name="40% - Accent3 2 4 2 6 3" xfId="25700"/>
    <cellStyle name="40% - Accent3 2 4 2 7" xfId="25701"/>
    <cellStyle name="40% - Accent3 2 4 2 7 2" xfId="25702"/>
    <cellStyle name="40% - Accent3 2 4 2 8" xfId="25703"/>
    <cellStyle name="40% - Accent3 2 4 2 9" xfId="25704"/>
    <cellStyle name="40% - Accent3 2 4 3" xfId="25705"/>
    <cellStyle name="40% - Accent3 2 4 3 2" xfId="25706"/>
    <cellStyle name="40% - Accent3 2 4 3 2 2" xfId="25707"/>
    <cellStyle name="40% - Accent3 2 4 3 2 2 2" xfId="25708"/>
    <cellStyle name="40% - Accent3 2 4 3 2 2 2 2" xfId="25709"/>
    <cellStyle name="40% - Accent3 2 4 3 2 2 2 2 2" xfId="25710"/>
    <cellStyle name="40% - Accent3 2 4 3 2 2 2 2 2 2" xfId="25711"/>
    <cellStyle name="40% - Accent3 2 4 3 2 2 2 2 3" xfId="25712"/>
    <cellStyle name="40% - Accent3 2 4 3 2 2 2 3" xfId="25713"/>
    <cellStyle name="40% - Accent3 2 4 3 2 2 2 3 2" xfId="25714"/>
    <cellStyle name="40% - Accent3 2 4 3 2 2 2 4" xfId="25715"/>
    <cellStyle name="40% - Accent3 2 4 3 2 2 3" xfId="25716"/>
    <cellStyle name="40% - Accent3 2 4 3 2 2 3 2" xfId="25717"/>
    <cellStyle name="40% - Accent3 2 4 3 2 2 3 2 2" xfId="25718"/>
    <cellStyle name="40% - Accent3 2 4 3 2 2 3 3" xfId="25719"/>
    <cellStyle name="40% - Accent3 2 4 3 2 2 4" xfId="25720"/>
    <cellStyle name="40% - Accent3 2 4 3 2 2 4 2" xfId="25721"/>
    <cellStyle name="40% - Accent3 2 4 3 2 2 5" xfId="25722"/>
    <cellStyle name="40% - Accent3 2 4 3 2 3" xfId="25723"/>
    <cellStyle name="40% - Accent3 2 4 3 2 3 2" xfId="25724"/>
    <cellStyle name="40% - Accent3 2 4 3 2 3 2 2" xfId="25725"/>
    <cellStyle name="40% - Accent3 2 4 3 2 3 2 2 2" xfId="25726"/>
    <cellStyle name="40% - Accent3 2 4 3 2 3 2 3" xfId="25727"/>
    <cellStyle name="40% - Accent3 2 4 3 2 3 3" xfId="25728"/>
    <cellStyle name="40% - Accent3 2 4 3 2 3 3 2" xfId="25729"/>
    <cellStyle name="40% - Accent3 2 4 3 2 3 4" xfId="25730"/>
    <cellStyle name="40% - Accent3 2 4 3 2 4" xfId="25731"/>
    <cellStyle name="40% - Accent3 2 4 3 2 4 2" xfId="25732"/>
    <cellStyle name="40% - Accent3 2 4 3 2 4 2 2" xfId="25733"/>
    <cellStyle name="40% - Accent3 2 4 3 2 4 3" xfId="25734"/>
    <cellStyle name="40% - Accent3 2 4 3 2 5" xfId="25735"/>
    <cellStyle name="40% - Accent3 2 4 3 2 5 2" xfId="25736"/>
    <cellStyle name="40% - Accent3 2 4 3 2 6" xfId="25737"/>
    <cellStyle name="40% - Accent3 2 4 3 3" xfId="25738"/>
    <cellStyle name="40% - Accent3 2 4 3 3 2" xfId="25739"/>
    <cellStyle name="40% - Accent3 2 4 3 3 2 2" xfId="25740"/>
    <cellStyle name="40% - Accent3 2 4 3 3 2 2 2" xfId="25741"/>
    <cellStyle name="40% - Accent3 2 4 3 3 2 2 2 2" xfId="25742"/>
    <cellStyle name="40% - Accent3 2 4 3 3 2 2 3" xfId="25743"/>
    <cellStyle name="40% - Accent3 2 4 3 3 2 3" xfId="25744"/>
    <cellStyle name="40% - Accent3 2 4 3 3 2 3 2" xfId="25745"/>
    <cellStyle name="40% - Accent3 2 4 3 3 2 4" xfId="25746"/>
    <cellStyle name="40% - Accent3 2 4 3 3 3" xfId="25747"/>
    <cellStyle name="40% - Accent3 2 4 3 3 3 2" xfId="25748"/>
    <cellStyle name="40% - Accent3 2 4 3 3 3 2 2" xfId="25749"/>
    <cellStyle name="40% - Accent3 2 4 3 3 3 3" xfId="25750"/>
    <cellStyle name="40% - Accent3 2 4 3 3 4" xfId="25751"/>
    <cellStyle name="40% - Accent3 2 4 3 3 4 2" xfId="25752"/>
    <cellStyle name="40% - Accent3 2 4 3 3 5" xfId="25753"/>
    <cellStyle name="40% - Accent3 2 4 3 4" xfId="25754"/>
    <cellStyle name="40% - Accent3 2 4 3 4 2" xfId="25755"/>
    <cellStyle name="40% - Accent3 2 4 3 4 2 2" xfId="25756"/>
    <cellStyle name="40% - Accent3 2 4 3 4 2 2 2" xfId="25757"/>
    <cellStyle name="40% - Accent3 2 4 3 4 2 3" xfId="25758"/>
    <cellStyle name="40% - Accent3 2 4 3 4 3" xfId="25759"/>
    <cellStyle name="40% - Accent3 2 4 3 4 3 2" xfId="25760"/>
    <cellStyle name="40% - Accent3 2 4 3 4 4" xfId="25761"/>
    <cellStyle name="40% - Accent3 2 4 3 5" xfId="25762"/>
    <cellStyle name="40% - Accent3 2 4 3 5 2" xfId="25763"/>
    <cellStyle name="40% - Accent3 2 4 3 5 2 2" xfId="25764"/>
    <cellStyle name="40% - Accent3 2 4 3 5 3" xfId="25765"/>
    <cellStyle name="40% - Accent3 2 4 3 6" xfId="25766"/>
    <cellStyle name="40% - Accent3 2 4 3 6 2" xfId="25767"/>
    <cellStyle name="40% - Accent3 2 4 3 7" xfId="25768"/>
    <cellStyle name="40% - Accent3 2 4 3 8" xfId="25769"/>
    <cellStyle name="40% - Accent3 2 4 4" xfId="25770"/>
    <cellStyle name="40% - Accent3 2 4 4 2" xfId="25771"/>
    <cellStyle name="40% - Accent3 2 4 4 2 2" xfId="25772"/>
    <cellStyle name="40% - Accent3 2 4 4 2 2 2" xfId="25773"/>
    <cellStyle name="40% - Accent3 2 4 4 2 2 2 2" xfId="25774"/>
    <cellStyle name="40% - Accent3 2 4 4 2 2 2 2 2" xfId="25775"/>
    <cellStyle name="40% - Accent3 2 4 4 2 2 2 3" xfId="25776"/>
    <cellStyle name="40% - Accent3 2 4 4 2 2 3" xfId="25777"/>
    <cellStyle name="40% - Accent3 2 4 4 2 2 3 2" xfId="25778"/>
    <cellStyle name="40% - Accent3 2 4 4 2 2 4" xfId="25779"/>
    <cellStyle name="40% - Accent3 2 4 4 2 3" xfId="25780"/>
    <cellStyle name="40% - Accent3 2 4 4 2 3 2" xfId="25781"/>
    <cellStyle name="40% - Accent3 2 4 4 2 3 2 2" xfId="25782"/>
    <cellStyle name="40% - Accent3 2 4 4 2 3 3" xfId="25783"/>
    <cellStyle name="40% - Accent3 2 4 4 2 4" xfId="25784"/>
    <cellStyle name="40% - Accent3 2 4 4 2 4 2" xfId="25785"/>
    <cellStyle name="40% - Accent3 2 4 4 2 5" xfId="25786"/>
    <cellStyle name="40% - Accent3 2 4 4 3" xfId="25787"/>
    <cellStyle name="40% - Accent3 2 4 4 3 2" xfId="25788"/>
    <cellStyle name="40% - Accent3 2 4 4 3 2 2" xfId="25789"/>
    <cellStyle name="40% - Accent3 2 4 4 3 2 2 2" xfId="25790"/>
    <cellStyle name="40% - Accent3 2 4 4 3 2 3" xfId="25791"/>
    <cellStyle name="40% - Accent3 2 4 4 3 3" xfId="25792"/>
    <cellStyle name="40% - Accent3 2 4 4 3 3 2" xfId="25793"/>
    <cellStyle name="40% - Accent3 2 4 4 3 4" xfId="25794"/>
    <cellStyle name="40% - Accent3 2 4 4 4" xfId="25795"/>
    <cellStyle name="40% - Accent3 2 4 4 4 2" xfId="25796"/>
    <cellStyle name="40% - Accent3 2 4 4 4 2 2" xfId="25797"/>
    <cellStyle name="40% - Accent3 2 4 4 4 3" xfId="25798"/>
    <cellStyle name="40% - Accent3 2 4 4 5" xfId="25799"/>
    <cellStyle name="40% - Accent3 2 4 4 5 2" xfId="25800"/>
    <cellStyle name="40% - Accent3 2 4 4 6" xfId="25801"/>
    <cellStyle name="40% - Accent3 2 4 5" xfId="25802"/>
    <cellStyle name="40% - Accent3 2 4 5 2" xfId="25803"/>
    <cellStyle name="40% - Accent3 2 4 5 2 2" xfId="25804"/>
    <cellStyle name="40% - Accent3 2 4 5 2 2 2" xfId="25805"/>
    <cellStyle name="40% - Accent3 2 4 5 2 2 2 2" xfId="25806"/>
    <cellStyle name="40% - Accent3 2 4 5 2 2 3" xfId="25807"/>
    <cellStyle name="40% - Accent3 2 4 5 2 3" xfId="25808"/>
    <cellStyle name="40% - Accent3 2 4 5 2 3 2" xfId="25809"/>
    <cellStyle name="40% - Accent3 2 4 5 2 4" xfId="25810"/>
    <cellStyle name="40% - Accent3 2 4 5 3" xfId="25811"/>
    <cellStyle name="40% - Accent3 2 4 5 3 2" xfId="25812"/>
    <cellStyle name="40% - Accent3 2 4 5 3 2 2" xfId="25813"/>
    <cellStyle name="40% - Accent3 2 4 5 3 3" xfId="25814"/>
    <cellStyle name="40% - Accent3 2 4 5 4" xfId="25815"/>
    <cellStyle name="40% - Accent3 2 4 5 4 2" xfId="25816"/>
    <cellStyle name="40% - Accent3 2 4 5 5" xfId="25817"/>
    <cellStyle name="40% - Accent3 2 4 6" xfId="25818"/>
    <cellStyle name="40% - Accent3 2 4 6 2" xfId="25819"/>
    <cellStyle name="40% - Accent3 2 4 6 2 2" xfId="25820"/>
    <cellStyle name="40% - Accent3 2 4 6 2 2 2" xfId="25821"/>
    <cellStyle name="40% - Accent3 2 4 6 2 3" xfId="25822"/>
    <cellStyle name="40% - Accent3 2 4 6 3" xfId="25823"/>
    <cellStyle name="40% - Accent3 2 4 6 3 2" xfId="25824"/>
    <cellStyle name="40% - Accent3 2 4 6 4" xfId="25825"/>
    <cellStyle name="40% - Accent3 2 4 7" xfId="25826"/>
    <cellStyle name="40% - Accent3 2 4 7 2" xfId="25827"/>
    <cellStyle name="40% - Accent3 2 4 7 2 2" xfId="25828"/>
    <cellStyle name="40% - Accent3 2 4 7 3" xfId="25829"/>
    <cellStyle name="40% - Accent3 2 4 8" xfId="25830"/>
    <cellStyle name="40% - Accent3 2 4 8 2" xfId="25831"/>
    <cellStyle name="40% - Accent3 2 4 9" xfId="25832"/>
    <cellStyle name="40% - Accent3 2 5" xfId="25833"/>
    <cellStyle name="40% - Accent3 2 5 2" xfId="25834"/>
    <cellStyle name="40% - Accent3 2 5 2 2" xfId="25835"/>
    <cellStyle name="40% - Accent3 2 5 2 2 2" xfId="25836"/>
    <cellStyle name="40% - Accent3 2 5 2 2 2 2" xfId="25837"/>
    <cellStyle name="40% - Accent3 2 5 2 2 2 2 2" xfId="25838"/>
    <cellStyle name="40% - Accent3 2 5 2 2 2 2 2 2" xfId="25839"/>
    <cellStyle name="40% - Accent3 2 5 2 2 2 2 2 2 2" xfId="25840"/>
    <cellStyle name="40% - Accent3 2 5 2 2 2 2 2 3" xfId="25841"/>
    <cellStyle name="40% - Accent3 2 5 2 2 2 2 3" xfId="25842"/>
    <cellStyle name="40% - Accent3 2 5 2 2 2 2 3 2" xfId="25843"/>
    <cellStyle name="40% - Accent3 2 5 2 2 2 2 4" xfId="25844"/>
    <cellStyle name="40% - Accent3 2 5 2 2 2 3" xfId="25845"/>
    <cellStyle name="40% - Accent3 2 5 2 2 2 3 2" xfId="25846"/>
    <cellStyle name="40% - Accent3 2 5 2 2 2 3 2 2" xfId="25847"/>
    <cellStyle name="40% - Accent3 2 5 2 2 2 3 3" xfId="25848"/>
    <cellStyle name="40% - Accent3 2 5 2 2 2 4" xfId="25849"/>
    <cellStyle name="40% - Accent3 2 5 2 2 2 4 2" xfId="25850"/>
    <cellStyle name="40% - Accent3 2 5 2 2 2 5" xfId="25851"/>
    <cellStyle name="40% - Accent3 2 5 2 2 3" xfId="25852"/>
    <cellStyle name="40% - Accent3 2 5 2 2 3 2" xfId="25853"/>
    <cellStyle name="40% - Accent3 2 5 2 2 3 2 2" xfId="25854"/>
    <cellStyle name="40% - Accent3 2 5 2 2 3 2 2 2" xfId="25855"/>
    <cellStyle name="40% - Accent3 2 5 2 2 3 2 3" xfId="25856"/>
    <cellStyle name="40% - Accent3 2 5 2 2 3 3" xfId="25857"/>
    <cellStyle name="40% - Accent3 2 5 2 2 3 3 2" xfId="25858"/>
    <cellStyle name="40% - Accent3 2 5 2 2 3 4" xfId="25859"/>
    <cellStyle name="40% - Accent3 2 5 2 2 4" xfId="25860"/>
    <cellStyle name="40% - Accent3 2 5 2 2 4 2" xfId="25861"/>
    <cellStyle name="40% - Accent3 2 5 2 2 4 2 2" xfId="25862"/>
    <cellStyle name="40% - Accent3 2 5 2 2 4 3" xfId="25863"/>
    <cellStyle name="40% - Accent3 2 5 2 2 5" xfId="25864"/>
    <cellStyle name="40% - Accent3 2 5 2 2 5 2" xfId="25865"/>
    <cellStyle name="40% - Accent3 2 5 2 2 6" xfId="25866"/>
    <cellStyle name="40% - Accent3 2 5 2 3" xfId="25867"/>
    <cellStyle name="40% - Accent3 2 5 2 3 2" xfId="25868"/>
    <cellStyle name="40% - Accent3 2 5 2 3 2 2" xfId="25869"/>
    <cellStyle name="40% - Accent3 2 5 2 3 2 2 2" xfId="25870"/>
    <cellStyle name="40% - Accent3 2 5 2 3 2 2 2 2" xfId="25871"/>
    <cellStyle name="40% - Accent3 2 5 2 3 2 2 3" xfId="25872"/>
    <cellStyle name="40% - Accent3 2 5 2 3 2 3" xfId="25873"/>
    <cellStyle name="40% - Accent3 2 5 2 3 2 3 2" xfId="25874"/>
    <cellStyle name="40% - Accent3 2 5 2 3 2 4" xfId="25875"/>
    <cellStyle name="40% - Accent3 2 5 2 3 3" xfId="25876"/>
    <cellStyle name="40% - Accent3 2 5 2 3 3 2" xfId="25877"/>
    <cellStyle name="40% - Accent3 2 5 2 3 3 2 2" xfId="25878"/>
    <cellStyle name="40% - Accent3 2 5 2 3 3 3" xfId="25879"/>
    <cellStyle name="40% - Accent3 2 5 2 3 4" xfId="25880"/>
    <cellStyle name="40% - Accent3 2 5 2 3 4 2" xfId="25881"/>
    <cellStyle name="40% - Accent3 2 5 2 3 5" xfId="25882"/>
    <cellStyle name="40% - Accent3 2 5 2 4" xfId="25883"/>
    <cellStyle name="40% - Accent3 2 5 2 4 2" xfId="25884"/>
    <cellStyle name="40% - Accent3 2 5 2 4 2 2" xfId="25885"/>
    <cellStyle name="40% - Accent3 2 5 2 4 2 2 2" xfId="25886"/>
    <cellStyle name="40% - Accent3 2 5 2 4 2 3" xfId="25887"/>
    <cellStyle name="40% - Accent3 2 5 2 4 3" xfId="25888"/>
    <cellStyle name="40% - Accent3 2 5 2 4 3 2" xfId="25889"/>
    <cellStyle name="40% - Accent3 2 5 2 4 4" xfId="25890"/>
    <cellStyle name="40% - Accent3 2 5 2 5" xfId="25891"/>
    <cellStyle name="40% - Accent3 2 5 2 5 2" xfId="25892"/>
    <cellStyle name="40% - Accent3 2 5 2 5 2 2" xfId="25893"/>
    <cellStyle name="40% - Accent3 2 5 2 5 3" xfId="25894"/>
    <cellStyle name="40% - Accent3 2 5 2 6" xfId="25895"/>
    <cellStyle name="40% - Accent3 2 5 2 6 2" xfId="25896"/>
    <cellStyle name="40% - Accent3 2 5 2 7" xfId="25897"/>
    <cellStyle name="40% - Accent3 2 5 2 8" xfId="25898"/>
    <cellStyle name="40% - Accent3 2 5 3" xfId="25899"/>
    <cellStyle name="40% - Accent3 2 5 3 2" xfId="25900"/>
    <cellStyle name="40% - Accent3 2 5 3 2 2" xfId="25901"/>
    <cellStyle name="40% - Accent3 2 5 3 2 2 2" xfId="25902"/>
    <cellStyle name="40% - Accent3 2 5 3 2 2 2 2" xfId="25903"/>
    <cellStyle name="40% - Accent3 2 5 3 2 2 2 2 2" xfId="25904"/>
    <cellStyle name="40% - Accent3 2 5 3 2 2 2 3" xfId="25905"/>
    <cellStyle name="40% - Accent3 2 5 3 2 2 3" xfId="25906"/>
    <cellStyle name="40% - Accent3 2 5 3 2 2 3 2" xfId="25907"/>
    <cellStyle name="40% - Accent3 2 5 3 2 2 4" xfId="25908"/>
    <cellStyle name="40% - Accent3 2 5 3 2 3" xfId="25909"/>
    <cellStyle name="40% - Accent3 2 5 3 2 3 2" xfId="25910"/>
    <cellStyle name="40% - Accent3 2 5 3 2 3 2 2" xfId="25911"/>
    <cellStyle name="40% - Accent3 2 5 3 2 3 3" xfId="25912"/>
    <cellStyle name="40% - Accent3 2 5 3 2 4" xfId="25913"/>
    <cellStyle name="40% - Accent3 2 5 3 2 4 2" xfId="25914"/>
    <cellStyle name="40% - Accent3 2 5 3 2 5" xfId="25915"/>
    <cellStyle name="40% - Accent3 2 5 3 3" xfId="25916"/>
    <cellStyle name="40% - Accent3 2 5 3 3 2" xfId="25917"/>
    <cellStyle name="40% - Accent3 2 5 3 3 2 2" xfId="25918"/>
    <cellStyle name="40% - Accent3 2 5 3 3 2 2 2" xfId="25919"/>
    <cellStyle name="40% - Accent3 2 5 3 3 2 3" xfId="25920"/>
    <cellStyle name="40% - Accent3 2 5 3 3 3" xfId="25921"/>
    <cellStyle name="40% - Accent3 2 5 3 3 3 2" xfId="25922"/>
    <cellStyle name="40% - Accent3 2 5 3 3 4" xfId="25923"/>
    <cellStyle name="40% - Accent3 2 5 3 4" xfId="25924"/>
    <cellStyle name="40% - Accent3 2 5 3 4 2" xfId="25925"/>
    <cellStyle name="40% - Accent3 2 5 3 4 2 2" xfId="25926"/>
    <cellStyle name="40% - Accent3 2 5 3 4 3" xfId="25927"/>
    <cellStyle name="40% - Accent3 2 5 3 5" xfId="25928"/>
    <cellStyle name="40% - Accent3 2 5 3 5 2" xfId="25929"/>
    <cellStyle name="40% - Accent3 2 5 3 6" xfId="25930"/>
    <cellStyle name="40% - Accent3 2 5 4" xfId="25931"/>
    <cellStyle name="40% - Accent3 2 5 4 2" xfId="25932"/>
    <cellStyle name="40% - Accent3 2 5 4 2 2" xfId="25933"/>
    <cellStyle name="40% - Accent3 2 5 4 2 2 2" xfId="25934"/>
    <cellStyle name="40% - Accent3 2 5 4 2 2 2 2" xfId="25935"/>
    <cellStyle name="40% - Accent3 2 5 4 2 2 3" xfId="25936"/>
    <cellStyle name="40% - Accent3 2 5 4 2 3" xfId="25937"/>
    <cellStyle name="40% - Accent3 2 5 4 2 3 2" xfId="25938"/>
    <cellStyle name="40% - Accent3 2 5 4 2 4" xfId="25939"/>
    <cellStyle name="40% - Accent3 2 5 4 3" xfId="25940"/>
    <cellStyle name="40% - Accent3 2 5 4 3 2" xfId="25941"/>
    <cellStyle name="40% - Accent3 2 5 4 3 2 2" xfId="25942"/>
    <cellStyle name="40% - Accent3 2 5 4 3 3" xfId="25943"/>
    <cellStyle name="40% - Accent3 2 5 4 4" xfId="25944"/>
    <cellStyle name="40% - Accent3 2 5 4 4 2" xfId="25945"/>
    <cellStyle name="40% - Accent3 2 5 4 5" xfId="25946"/>
    <cellStyle name="40% - Accent3 2 5 5" xfId="25947"/>
    <cellStyle name="40% - Accent3 2 5 5 2" xfId="25948"/>
    <cellStyle name="40% - Accent3 2 5 5 2 2" xfId="25949"/>
    <cellStyle name="40% - Accent3 2 5 5 2 2 2" xfId="25950"/>
    <cellStyle name="40% - Accent3 2 5 5 2 3" xfId="25951"/>
    <cellStyle name="40% - Accent3 2 5 5 3" xfId="25952"/>
    <cellStyle name="40% - Accent3 2 5 5 3 2" xfId="25953"/>
    <cellStyle name="40% - Accent3 2 5 5 4" xfId="25954"/>
    <cellStyle name="40% - Accent3 2 5 6" xfId="25955"/>
    <cellStyle name="40% - Accent3 2 5 6 2" xfId="25956"/>
    <cellStyle name="40% - Accent3 2 5 6 2 2" xfId="25957"/>
    <cellStyle name="40% - Accent3 2 5 6 3" xfId="25958"/>
    <cellStyle name="40% - Accent3 2 5 7" xfId="25959"/>
    <cellStyle name="40% - Accent3 2 5 7 2" xfId="25960"/>
    <cellStyle name="40% - Accent3 2 5 8" xfId="25961"/>
    <cellStyle name="40% - Accent3 2 5 9" xfId="25962"/>
    <cellStyle name="40% - Accent3 2 6" xfId="25963"/>
    <cellStyle name="40% - Accent3 2 6 2" xfId="25964"/>
    <cellStyle name="40% - Accent3 2 6 2 2" xfId="25965"/>
    <cellStyle name="40% - Accent3 2 6 2 2 2" xfId="25966"/>
    <cellStyle name="40% - Accent3 2 6 2 2 2 2" xfId="25967"/>
    <cellStyle name="40% - Accent3 2 6 2 2 2 2 2" xfId="25968"/>
    <cellStyle name="40% - Accent3 2 6 2 2 2 2 2 2" xfId="25969"/>
    <cellStyle name="40% - Accent3 2 6 2 2 2 2 3" xfId="25970"/>
    <cellStyle name="40% - Accent3 2 6 2 2 2 3" xfId="25971"/>
    <cellStyle name="40% - Accent3 2 6 2 2 2 3 2" xfId="25972"/>
    <cellStyle name="40% - Accent3 2 6 2 2 2 4" xfId="25973"/>
    <cellStyle name="40% - Accent3 2 6 2 2 3" xfId="25974"/>
    <cellStyle name="40% - Accent3 2 6 2 2 3 2" xfId="25975"/>
    <cellStyle name="40% - Accent3 2 6 2 2 3 2 2" xfId="25976"/>
    <cellStyle name="40% - Accent3 2 6 2 2 3 3" xfId="25977"/>
    <cellStyle name="40% - Accent3 2 6 2 2 4" xfId="25978"/>
    <cellStyle name="40% - Accent3 2 6 2 2 4 2" xfId="25979"/>
    <cellStyle name="40% - Accent3 2 6 2 2 5" xfId="25980"/>
    <cellStyle name="40% - Accent3 2 6 2 3" xfId="25981"/>
    <cellStyle name="40% - Accent3 2 6 2 3 2" xfId="25982"/>
    <cellStyle name="40% - Accent3 2 6 2 3 2 2" xfId="25983"/>
    <cellStyle name="40% - Accent3 2 6 2 3 2 2 2" xfId="25984"/>
    <cellStyle name="40% - Accent3 2 6 2 3 2 3" xfId="25985"/>
    <cellStyle name="40% - Accent3 2 6 2 3 3" xfId="25986"/>
    <cellStyle name="40% - Accent3 2 6 2 3 3 2" xfId="25987"/>
    <cellStyle name="40% - Accent3 2 6 2 3 4" xfId="25988"/>
    <cellStyle name="40% - Accent3 2 6 2 4" xfId="25989"/>
    <cellStyle name="40% - Accent3 2 6 2 4 2" xfId="25990"/>
    <cellStyle name="40% - Accent3 2 6 2 4 2 2" xfId="25991"/>
    <cellStyle name="40% - Accent3 2 6 2 4 3" xfId="25992"/>
    <cellStyle name="40% - Accent3 2 6 2 5" xfId="25993"/>
    <cellStyle name="40% - Accent3 2 6 2 5 2" xfId="25994"/>
    <cellStyle name="40% - Accent3 2 6 2 6" xfId="25995"/>
    <cellStyle name="40% - Accent3 2 6 3" xfId="25996"/>
    <cellStyle name="40% - Accent3 2 6 3 2" xfId="25997"/>
    <cellStyle name="40% - Accent3 2 6 3 2 2" xfId="25998"/>
    <cellStyle name="40% - Accent3 2 6 3 2 2 2" xfId="25999"/>
    <cellStyle name="40% - Accent3 2 6 3 2 2 2 2" xfId="26000"/>
    <cellStyle name="40% - Accent3 2 6 3 2 2 3" xfId="26001"/>
    <cellStyle name="40% - Accent3 2 6 3 2 3" xfId="26002"/>
    <cellStyle name="40% - Accent3 2 6 3 2 3 2" xfId="26003"/>
    <cellStyle name="40% - Accent3 2 6 3 2 4" xfId="26004"/>
    <cellStyle name="40% - Accent3 2 6 3 3" xfId="26005"/>
    <cellStyle name="40% - Accent3 2 6 3 3 2" xfId="26006"/>
    <cellStyle name="40% - Accent3 2 6 3 3 2 2" xfId="26007"/>
    <cellStyle name="40% - Accent3 2 6 3 3 3" xfId="26008"/>
    <cellStyle name="40% - Accent3 2 6 3 4" xfId="26009"/>
    <cellStyle name="40% - Accent3 2 6 3 4 2" xfId="26010"/>
    <cellStyle name="40% - Accent3 2 6 3 5" xfId="26011"/>
    <cellStyle name="40% - Accent3 2 6 4" xfId="26012"/>
    <cellStyle name="40% - Accent3 2 6 4 2" xfId="26013"/>
    <cellStyle name="40% - Accent3 2 6 4 2 2" xfId="26014"/>
    <cellStyle name="40% - Accent3 2 6 4 2 2 2" xfId="26015"/>
    <cellStyle name="40% - Accent3 2 6 4 2 3" xfId="26016"/>
    <cellStyle name="40% - Accent3 2 6 4 3" xfId="26017"/>
    <cellStyle name="40% - Accent3 2 6 4 3 2" xfId="26018"/>
    <cellStyle name="40% - Accent3 2 6 4 4" xfId="26019"/>
    <cellStyle name="40% - Accent3 2 6 5" xfId="26020"/>
    <cellStyle name="40% - Accent3 2 6 5 2" xfId="26021"/>
    <cellStyle name="40% - Accent3 2 6 5 2 2" xfId="26022"/>
    <cellStyle name="40% - Accent3 2 6 5 3" xfId="26023"/>
    <cellStyle name="40% - Accent3 2 6 6" xfId="26024"/>
    <cellStyle name="40% - Accent3 2 6 6 2" xfId="26025"/>
    <cellStyle name="40% - Accent3 2 6 7" xfId="26026"/>
    <cellStyle name="40% - Accent3 2 6 8" xfId="26027"/>
    <cellStyle name="40% - Accent3 2 7" xfId="26028"/>
    <cellStyle name="40% - Accent3 2 7 2" xfId="26029"/>
    <cellStyle name="40% - Accent3 2 7 2 2" xfId="26030"/>
    <cellStyle name="40% - Accent3 2 7 2 2 2" xfId="26031"/>
    <cellStyle name="40% - Accent3 2 7 2 2 2 2" xfId="26032"/>
    <cellStyle name="40% - Accent3 2 7 2 2 2 2 2" xfId="26033"/>
    <cellStyle name="40% - Accent3 2 7 2 2 2 3" xfId="26034"/>
    <cellStyle name="40% - Accent3 2 7 2 2 3" xfId="26035"/>
    <cellStyle name="40% - Accent3 2 7 2 2 3 2" xfId="26036"/>
    <cellStyle name="40% - Accent3 2 7 2 2 4" xfId="26037"/>
    <cellStyle name="40% - Accent3 2 7 2 3" xfId="26038"/>
    <cellStyle name="40% - Accent3 2 7 2 3 2" xfId="26039"/>
    <cellStyle name="40% - Accent3 2 7 2 3 2 2" xfId="26040"/>
    <cellStyle name="40% - Accent3 2 7 2 3 3" xfId="26041"/>
    <cellStyle name="40% - Accent3 2 7 2 4" xfId="26042"/>
    <cellStyle name="40% - Accent3 2 7 2 4 2" xfId="26043"/>
    <cellStyle name="40% - Accent3 2 7 2 5" xfId="26044"/>
    <cellStyle name="40% - Accent3 2 7 3" xfId="26045"/>
    <cellStyle name="40% - Accent3 2 7 3 2" xfId="26046"/>
    <cellStyle name="40% - Accent3 2 7 3 2 2" xfId="26047"/>
    <cellStyle name="40% - Accent3 2 7 3 2 2 2" xfId="26048"/>
    <cellStyle name="40% - Accent3 2 7 3 2 3" xfId="26049"/>
    <cellStyle name="40% - Accent3 2 7 3 3" xfId="26050"/>
    <cellStyle name="40% - Accent3 2 7 3 3 2" xfId="26051"/>
    <cellStyle name="40% - Accent3 2 7 3 4" xfId="26052"/>
    <cellStyle name="40% - Accent3 2 7 4" xfId="26053"/>
    <cellStyle name="40% - Accent3 2 7 4 2" xfId="26054"/>
    <cellStyle name="40% - Accent3 2 7 4 2 2" xfId="26055"/>
    <cellStyle name="40% - Accent3 2 7 4 3" xfId="26056"/>
    <cellStyle name="40% - Accent3 2 7 5" xfId="26057"/>
    <cellStyle name="40% - Accent3 2 7 5 2" xfId="26058"/>
    <cellStyle name="40% - Accent3 2 7 6" xfId="26059"/>
    <cellStyle name="40% - Accent3 2 8" xfId="26060"/>
    <cellStyle name="40% - Accent3 2 8 2" xfId="26061"/>
    <cellStyle name="40% - Accent3 2 8 2 2" xfId="26062"/>
    <cellStyle name="40% - Accent3 2 8 2 2 2" xfId="26063"/>
    <cellStyle name="40% - Accent3 2 8 2 2 2 2" xfId="26064"/>
    <cellStyle name="40% - Accent3 2 8 2 2 3" xfId="26065"/>
    <cellStyle name="40% - Accent3 2 8 2 3" xfId="26066"/>
    <cellStyle name="40% - Accent3 2 8 2 3 2" xfId="26067"/>
    <cellStyle name="40% - Accent3 2 8 2 4" xfId="26068"/>
    <cellStyle name="40% - Accent3 2 8 3" xfId="26069"/>
    <cellStyle name="40% - Accent3 2 8 3 2" xfId="26070"/>
    <cellStyle name="40% - Accent3 2 8 3 2 2" xfId="26071"/>
    <cellStyle name="40% - Accent3 2 8 3 3" xfId="26072"/>
    <cellStyle name="40% - Accent3 2 8 4" xfId="26073"/>
    <cellStyle name="40% - Accent3 2 8 4 2" xfId="26074"/>
    <cellStyle name="40% - Accent3 2 8 5" xfId="26075"/>
    <cellStyle name="40% - Accent3 2 9" xfId="26076"/>
    <cellStyle name="40% - Accent3 2 9 2" xfId="26077"/>
    <cellStyle name="40% - Accent3 2 9 2 2" xfId="26078"/>
    <cellStyle name="40% - Accent3 2 9 2 2 2" xfId="26079"/>
    <cellStyle name="40% - Accent3 2 9 2 3" xfId="26080"/>
    <cellStyle name="40% - Accent3 2 9 3" xfId="26081"/>
    <cellStyle name="40% - Accent3 2 9 3 2" xfId="26082"/>
    <cellStyle name="40% - Accent3 2 9 4" xfId="26083"/>
    <cellStyle name="40% - Accent3 20" xfId="26084"/>
    <cellStyle name="40% - Accent3 21" xfId="26085"/>
    <cellStyle name="40% - Accent3 22" xfId="26086"/>
    <cellStyle name="40% - Accent3 3" xfId="26087"/>
    <cellStyle name="40% - Accent3 3 2" xfId="26088"/>
    <cellStyle name="40% - Accent3 3 2 10" xfId="26089"/>
    <cellStyle name="40% - Accent3 3 2 11" xfId="26090"/>
    <cellStyle name="40% - Accent3 3 2 2" xfId="26091"/>
    <cellStyle name="40% - Accent3 3 2 2 10" xfId="26092"/>
    <cellStyle name="40% - Accent3 3 2 2 2" xfId="26093"/>
    <cellStyle name="40% - Accent3 3 2 2 2 2" xfId="26094"/>
    <cellStyle name="40% - Accent3 3 2 2 2 2 2" xfId="26095"/>
    <cellStyle name="40% - Accent3 3 2 2 2 2 2 2" xfId="26096"/>
    <cellStyle name="40% - Accent3 3 2 2 2 2 2 2 2" xfId="26097"/>
    <cellStyle name="40% - Accent3 3 2 2 2 2 2 2 2 2" xfId="26098"/>
    <cellStyle name="40% - Accent3 3 2 2 2 2 2 2 2 2 2" xfId="26099"/>
    <cellStyle name="40% - Accent3 3 2 2 2 2 2 2 2 3" xfId="26100"/>
    <cellStyle name="40% - Accent3 3 2 2 2 2 2 2 3" xfId="26101"/>
    <cellStyle name="40% - Accent3 3 2 2 2 2 2 2 3 2" xfId="26102"/>
    <cellStyle name="40% - Accent3 3 2 2 2 2 2 2 4" xfId="26103"/>
    <cellStyle name="40% - Accent3 3 2 2 2 2 2 3" xfId="26104"/>
    <cellStyle name="40% - Accent3 3 2 2 2 2 2 3 2" xfId="26105"/>
    <cellStyle name="40% - Accent3 3 2 2 2 2 2 3 2 2" xfId="26106"/>
    <cellStyle name="40% - Accent3 3 2 2 2 2 2 3 3" xfId="26107"/>
    <cellStyle name="40% - Accent3 3 2 2 2 2 2 4" xfId="26108"/>
    <cellStyle name="40% - Accent3 3 2 2 2 2 2 4 2" xfId="26109"/>
    <cellStyle name="40% - Accent3 3 2 2 2 2 2 5" xfId="26110"/>
    <cellStyle name="40% - Accent3 3 2 2 2 2 3" xfId="26111"/>
    <cellStyle name="40% - Accent3 3 2 2 2 2 3 2" xfId="26112"/>
    <cellStyle name="40% - Accent3 3 2 2 2 2 3 2 2" xfId="26113"/>
    <cellStyle name="40% - Accent3 3 2 2 2 2 3 2 2 2" xfId="26114"/>
    <cellStyle name="40% - Accent3 3 2 2 2 2 3 2 3" xfId="26115"/>
    <cellStyle name="40% - Accent3 3 2 2 2 2 3 3" xfId="26116"/>
    <cellStyle name="40% - Accent3 3 2 2 2 2 3 3 2" xfId="26117"/>
    <cellStyle name="40% - Accent3 3 2 2 2 2 3 4" xfId="26118"/>
    <cellStyle name="40% - Accent3 3 2 2 2 2 4" xfId="26119"/>
    <cellStyle name="40% - Accent3 3 2 2 2 2 4 2" xfId="26120"/>
    <cellStyle name="40% - Accent3 3 2 2 2 2 4 2 2" xfId="26121"/>
    <cellStyle name="40% - Accent3 3 2 2 2 2 4 3" xfId="26122"/>
    <cellStyle name="40% - Accent3 3 2 2 2 2 5" xfId="26123"/>
    <cellStyle name="40% - Accent3 3 2 2 2 2 5 2" xfId="26124"/>
    <cellStyle name="40% - Accent3 3 2 2 2 2 6" xfId="26125"/>
    <cellStyle name="40% - Accent3 3 2 2 2 3" xfId="26126"/>
    <cellStyle name="40% - Accent3 3 2 2 2 3 2" xfId="26127"/>
    <cellStyle name="40% - Accent3 3 2 2 2 3 2 2" xfId="26128"/>
    <cellStyle name="40% - Accent3 3 2 2 2 3 2 2 2" xfId="26129"/>
    <cellStyle name="40% - Accent3 3 2 2 2 3 2 2 2 2" xfId="26130"/>
    <cellStyle name="40% - Accent3 3 2 2 2 3 2 2 3" xfId="26131"/>
    <cellStyle name="40% - Accent3 3 2 2 2 3 2 3" xfId="26132"/>
    <cellStyle name="40% - Accent3 3 2 2 2 3 2 3 2" xfId="26133"/>
    <cellStyle name="40% - Accent3 3 2 2 2 3 2 4" xfId="26134"/>
    <cellStyle name="40% - Accent3 3 2 2 2 3 3" xfId="26135"/>
    <cellStyle name="40% - Accent3 3 2 2 2 3 3 2" xfId="26136"/>
    <cellStyle name="40% - Accent3 3 2 2 2 3 3 2 2" xfId="26137"/>
    <cellStyle name="40% - Accent3 3 2 2 2 3 3 3" xfId="26138"/>
    <cellStyle name="40% - Accent3 3 2 2 2 3 4" xfId="26139"/>
    <cellStyle name="40% - Accent3 3 2 2 2 3 4 2" xfId="26140"/>
    <cellStyle name="40% - Accent3 3 2 2 2 3 5" xfId="26141"/>
    <cellStyle name="40% - Accent3 3 2 2 2 4" xfId="26142"/>
    <cellStyle name="40% - Accent3 3 2 2 2 4 2" xfId="26143"/>
    <cellStyle name="40% - Accent3 3 2 2 2 4 2 2" xfId="26144"/>
    <cellStyle name="40% - Accent3 3 2 2 2 4 2 2 2" xfId="26145"/>
    <cellStyle name="40% - Accent3 3 2 2 2 4 2 3" xfId="26146"/>
    <cellStyle name="40% - Accent3 3 2 2 2 4 3" xfId="26147"/>
    <cellStyle name="40% - Accent3 3 2 2 2 4 3 2" xfId="26148"/>
    <cellStyle name="40% - Accent3 3 2 2 2 4 4" xfId="26149"/>
    <cellStyle name="40% - Accent3 3 2 2 2 5" xfId="26150"/>
    <cellStyle name="40% - Accent3 3 2 2 2 5 2" xfId="26151"/>
    <cellStyle name="40% - Accent3 3 2 2 2 5 2 2" xfId="26152"/>
    <cellStyle name="40% - Accent3 3 2 2 2 5 3" xfId="26153"/>
    <cellStyle name="40% - Accent3 3 2 2 2 6" xfId="26154"/>
    <cellStyle name="40% - Accent3 3 2 2 2 6 2" xfId="26155"/>
    <cellStyle name="40% - Accent3 3 2 2 2 7" xfId="26156"/>
    <cellStyle name="40% - Accent3 3 2 2 2 8" xfId="26157"/>
    <cellStyle name="40% - Accent3 3 2 2 2 9" xfId="26158"/>
    <cellStyle name="40% - Accent3 3 2 2 3" xfId="26159"/>
    <cellStyle name="40% - Accent3 3 2 2 3 2" xfId="26160"/>
    <cellStyle name="40% - Accent3 3 2 2 3 2 2" xfId="26161"/>
    <cellStyle name="40% - Accent3 3 2 2 3 2 2 2" xfId="26162"/>
    <cellStyle name="40% - Accent3 3 2 2 3 2 2 2 2" xfId="26163"/>
    <cellStyle name="40% - Accent3 3 2 2 3 2 2 2 2 2" xfId="26164"/>
    <cellStyle name="40% - Accent3 3 2 2 3 2 2 2 3" xfId="26165"/>
    <cellStyle name="40% - Accent3 3 2 2 3 2 2 3" xfId="26166"/>
    <cellStyle name="40% - Accent3 3 2 2 3 2 2 3 2" xfId="26167"/>
    <cellStyle name="40% - Accent3 3 2 2 3 2 2 4" xfId="26168"/>
    <cellStyle name="40% - Accent3 3 2 2 3 2 3" xfId="26169"/>
    <cellStyle name="40% - Accent3 3 2 2 3 2 3 2" xfId="26170"/>
    <cellStyle name="40% - Accent3 3 2 2 3 2 3 2 2" xfId="26171"/>
    <cellStyle name="40% - Accent3 3 2 2 3 2 3 3" xfId="26172"/>
    <cellStyle name="40% - Accent3 3 2 2 3 2 4" xfId="26173"/>
    <cellStyle name="40% - Accent3 3 2 2 3 2 4 2" xfId="26174"/>
    <cellStyle name="40% - Accent3 3 2 2 3 2 5" xfId="26175"/>
    <cellStyle name="40% - Accent3 3 2 2 3 3" xfId="26176"/>
    <cellStyle name="40% - Accent3 3 2 2 3 3 2" xfId="26177"/>
    <cellStyle name="40% - Accent3 3 2 2 3 3 2 2" xfId="26178"/>
    <cellStyle name="40% - Accent3 3 2 2 3 3 2 2 2" xfId="26179"/>
    <cellStyle name="40% - Accent3 3 2 2 3 3 2 3" xfId="26180"/>
    <cellStyle name="40% - Accent3 3 2 2 3 3 3" xfId="26181"/>
    <cellStyle name="40% - Accent3 3 2 2 3 3 3 2" xfId="26182"/>
    <cellStyle name="40% - Accent3 3 2 2 3 3 4" xfId="26183"/>
    <cellStyle name="40% - Accent3 3 2 2 3 4" xfId="26184"/>
    <cellStyle name="40% - Accent3 3 2 2 3 4 2" xfId="26185"/>
    <cellStyle name="40% - Accent3 3 2 2 3 4 2 2" xfId="26186"/>
    <cellStyle name="40% - Accent3 3 2 2 3 4 3" xfId="26187"/>
    <cellStyle name="40% - Accent3 3 2 2 3 5" xfId="26188"/>
    <cellStyle name="40% - Accent3 3 2 2 3 5 2" xfId="26189"/>
    <cellStyle name="40% - Accent3 3 2 2 3 6" xfId="26190"/>
    <cellStyle name="40% - Accent3 3 2 2 3 7" xfId="26191"/>
    <cellStyle name="40% - Accent3 3 2 2 4" xfId="26192"/>
    <cellStyle name="40% - Accent3 3 2 2 4 2" xfId="26193"/>
    <cellStyle name="40% - Accent3 3 2 2 4 2 2" xfId="26194"/>
    <cellStyle name="40% - Accent3 3 2 2 4 2 2 2" xfId="26195"/>
    <cellStyle name="40% - Accent3 3 2 2 4 2 2 2 2" xfId="26196"/>
    <cellStyle name="40% - Accent3 3 2 2 4 2 2 3" xfId="26197"/>
    <cellStyle name="40% - Accent3 3 2 2 4 2 3" xfId="26198"/>
    <cellStyle name="40% - Accent3 3 2 2 4 2 3 2" xfId="26199"/>
    <cellStyle name="40% - Accent3 3 2 2 4 2 4" xfId="26200"/>
    <cellStyle name="40% - Accent3 3 2 2 4 3" xfId="26201"/>
    <cellStyle name="40% - Accent3 3 2 2 4 3 2" xfId="26202"/>
    <cellStyle name="40% - Accent3 3 2 2 4 3 2 2" xfId="26203"/>
    <cellStyle name="40% - Accent3 3 2 2 4 3 3" xfId="26204"/>
    <cellStyle name="40% - Accent3 3 2 2 4 4" xfId="26205"/>
    <cellStyle name="40% - Accent3 3 2 2 4 4 2" xfId="26206"/>
    <cellStyle name="40% - Accent3 3 2 2 4 5" xfId="26207"/>
    <cellStyle name="40% - Accent3 3 2 2 5" xfId="26208"/>
    <cellStyle name="40% - Accent3 3 2 2 5 2" xfId="26209"/>
    <cellStyle name="40% - Accent3 3 2 2 5 2 2" xfId="26210"/>
    <cellStyle name="40% - Accent3 3 2 2 5 2 2 2" xfId="26211"/>
    <cellStyle name="40% - Accent3 3 2 2 5 2 3" xfId="26212"/>
    <cellStyle name="40% - Accent3 3 2 2 5 3" xfId="26213"/>
    <cellStyle name="40% - Accent3 3 2 2 5 3 2" xfId="26214"/>
    <cellStyle name="40% - Accent3 3 2 2 5 4" xfId="26215"/>
    <cellStyle name="40% - Accent3 3 2 2 6" xfId="26216"/>
    <cellStyle name="40% - Accent3 3 2 2 6 2" xfId="26217"/>
    <cellStyle name="40% - Accent3 3 2 2 6 2 2" xfId="26218"/>
    <cellStyle name="40% - Accent3 3 2 2 6 3" xfId="26219"/>
    <cellStyle name="40% - Accent3 3 2 2 7" xfId="26220"/>
    <cellStyle name="40% - Accent3 3 2 2 7 2" xfId="26221"/>
    <cellStyle name="40% - Accent3 3 2 2 8" xfId="26222"/>
    <cellStyle name="40% - Accent3 3 2 2 9" xfId="26223"/>
    <cellStyle name="40% - Accent3 3 2 3" xfId="26224"/>
    <cellStyle name="40% - Accent3 3 2 3 2" xfId="26225"/>
    <cellStyle name="40% - Accent3 3 2 3 2 2" xfId="26226"/>
    <cellStyle name="40% - Accent3 3 2 3 2 2 2" xfId="26227"/>
    <cellStyle name="40% - Accent3 3 2 3 2 2 2 2" xfId="26228"/>
    <cellStyle name="40% - Accent3 3 2 3 2 2 2 2 2" xfId="26229"/>
    <cellStyle name="40% - Accent3 3 2 3 2 2 2 2 2 2" xfId="26230"/>
    <cellStyle name="40% - Accent3 3 2 3 2 2 2 2 3" xfId="26231"/>
    <cellStyle name="40% - Accent3 3 2 3 2 2 2 3" xfId="26232"/>
    <cellStyle name="40% - Accent3 3 2 3 2 2 2 3 2" xfId="26233"/>
    <cellStyle name="40% - Accent3 3 2 3 2 2 2 4" xfId="26234"/>
    <cellStyle name="40% - Accent3 3 2 3 2 2 3" xfId="26235"/>
    <cellStyle name="40% - Accent3 3 2 3 2 2 3 2" xfId="26236"/>
    <cellStyle name="40% - Accent3 3 2 3 2 2 3 2 2" xfId="26237"/>
    <cellStyle name="40% - Accent3 3 2 3 2 2 3 3" xfId="26238"/>
    <cellStyle name="40% - Accent3 3 2 3 2 2 4" xfId="26239"/>
    <cellStyle name="40% - Accent3 3 2 3 2 2 4 2" xfId="26240"/>
    <cellStyle name="40% - Accent3 3 2 3 2 2 5" xfId="26241"/>
    <cellStyle name="40% - Accent3 3 2 3 2 3" xfId="26242"/>
    <cellStyle name="40% - Accent3 3 2 3 2 3 2" xfId="26243"/>
    <cellStyle name="40% - Accent3 3 2 3 2 3 2 2" xfId="26244"/>
    <cellStyle name="40% - Accent3 3 2 3 2 3 2 2 2" xfId="26245"/>
    <cellStyle name="40% - Accent3 3 2 3 2 3 2 3" xfId="26246"/>
    <cellStyle name="40% - Accent3 3 2 3 2 3 3" xfId="26247"/>
    <cellStyle name="40% - Accent3 3 2 3 2 3 3 2" xfId="26248"/>
    <cellStyle name="40% - Accent3 3 2 3 2 3 4" xfId="26249"/>
    <cellStyle name="40% - Accent3 3 2 3 2 4" xfId="26250"/>
    <cellStyle name="40% - Accent3 3 2 3 2 4 2" xfId="26251"/>
    <cellStyle name="40% - Accent3 3 2 3 2 4 2 2" xfId="26252"/>
    <cellStyle name="40% - Accent3 3 2 3 2 4 3" xfId="26253"/>
    <cellStyle name="40% - Accent3 3 2 3 2 5" xfId="26254"/>
    <cellStyle name="40% - Accent3 3 2 3 2 5 2" xfId="26255"/>
    <cellStyle name="40% - Accent3 3 2 3 2 6" xfId="26256"/>
    <cellStyle name="40% - Accent3 3 2 3 3" xfId="26257"/>
    <cellStyle name="40% - Accent3 3 2 3 3 2" xfId="26258"/>
    <cellStyle name="40% - Accent3 3 2 3 3 2 2" xfId="26259"/>
    <cellStyle name="40% - Accent3 3 2 3 3 2 2 2" xfId="26260"/>
    <cellStyle name="40% - Accent3 3 2 3 3 2 2 2 2" xfId="26261"/>
    <cellStyle name="40% - Accent3 3 2 3 3 2 2 3" xfId="26262"/>
    <cellStyle name="40% - Accent3 3 2 3 3 2 3" xfId="26263"/>
    <cellStyle name="40% - Accent3 3 2 3 3 2 3 2" xfId="26264"/>
    <cellStyle name="40% - Accent3 3 2 3 3 2 4" xfId="26265"/>
    <cellStyle name="40% - Accent3 3 2 3 3 3" xfId="26266"/>
    <cellStyle name="40% - Accent3 3 2 3 3 3 2" xfId="26267"/>
    <cellStyle name="40% - Accent3 3 2 3 3 3 2 2" xfId="26268"/>
    <cellStyle name="40% - Accent3 3 2 3 3 3 3" xfId="26269"/>
    <cellStyle name="40% - Accent3 3 2 3 3 4" xfId="26270"/>
    <cellStyle name="40% - Accent3 3 2 3 3 4 2" xfId="26271"/>
    <cellStyle name="40% - Accent3 3 2 3 3 5" xfId="26272"/>
    <cellStyle name="40% - Accent3 3 2 3 4" xfId="26273"/>
    <cellStyle name="40% - Accent3 3 2 3 4 2" xfId="26274"/>
    <cellStyle name="40% - Accent3 3 2 3 4 2 2" xfId="26275"/>
    <cellStyle name="40% - Accent3 3 2 3 4 2 2 2" xfId="26276"/>
    <cellStyle name="40% - Accent3 3 2 3 4 2 3" xfId="26277"/>
    <cellStyle name="40% - Accent3 3 2 3 4 3" xfId="26278"/>
    <cellStyle name="40% - Accent3 3 2 3 4 3 2" xfId="26279"/>
    <cellStyle name="40% - Accent3 3 2 3 4 4" xfId="26280"/>
    <cellStyle name="40% - Accent3 3 2 3 5" xfId="26281"/>
    <cellStyle name="40% - Accent3 3 2 3 5 2" xfId="26282"/>
    <cellStyle name="40% - Accent3 3 2 3 5 2 2" xfId="26283"/>
    <cellStyle name="40% - Accent3 3 2 3 5 3" xfId="26284"/>
    <cellStyle name="40% - Accent3 3 2 3 6" xfId="26285"/>
    <cellStyle name="40% - Accent3 3 2 3 6 2" xfId="26286"/>
    <cellStyle name="40% - Accent3 3 2 3 7" xfId="26287"/>
    <cellStyle name="40% - Accent3 3 2 3 8" xfId="26288"/>
    <cellStyle name="40% - Accent3 3 2 3 9" xfId="26289"/>
    <cellStyle name="40% - Accent3 3 2 4" xfId="26290"/>
    <cellStyle name="40% - Accent3 3 2 4 2" xfId="26291"/>
    <cellStyle name="40% - Accent3 3 2 4 2 2" xfId="26292"/>
    <cellStyle name="40% - Accent3 3 2 4 2 2 2" xfId="26293"/>
    <cellStyle name="40% - Accent3 3 2 4 2 2 2 2" xfId="26294"/>
    <cellStyle name="40% - Accent3 3 2 4 2 2 2 2 2" xfId="26295"/>
    <cellStyle name="40% - Accent3 3 2 4 2 2 2 3" xfId="26296"/>
    <cellStyle name="40% - Accent3 3 2 4 2 2 3" xfId="26297"/>
    <cellStyle name="40% - Accent3 3 2 4 2 2 3 2" xfId="26298"/>
    <cellStyle name="40% - Accent3 3 2 4 2 2 4" xfId="26299"/>
    <cellStyle name="40% - Accent3 3 2 4 2 3" xfId="26300"/>
    <cellStyle name="40% - Accent3 3 2 4 2 3 2" xfId="26301"/>
    <cellStyle name="40% - Accent3 3 2 4 2 3 2 2" xfId="26302"/>
    <cellStyle name="40% - Accent3 3 2 4 2 3 3" xfId="26303"/>
    <cellStyle name="40% - Accent3 3 2 4 2 4" xfId="26304"/>
    <cellStyle name="40% - Accent3 3 2 4 2 4 2" xfId="26305"/>
    <cellStyle name="40% - Accent3 3 2 4 2 5" xfId="26306"/>
    <cellStyle name="40% - Accent3 3 2 4 3" xfId="26307"/>
    <cellStyle name="40% - Accent3 3 2 4 3 2" xfId="26308"/>
    <cellStyle name="40% - Accent3 3 2 4 3 2 2" xfId="26309"/>
    <cellStyle name="40% - Accent3 3 2 4 3 2 2 2" xfId="26310"/>
    <cellStyle name="40% - Accent3 3 2 4 3 2 3" xfId="26311"/>
    <cellStyle name="40% - Accent3 3 2 4 3 3" xfId="26312"/>
    <cellStyle name="40% - Accent3 3 2 4 3 3 2" xfId="26313"/>
    <cellStyle name="40% - Accent3 3 2 4 3 4" xfId="26314"/>
    <cellStyle name="40% - Accent3 3 2 4 4" xfId="26315"/>
    <cellStyle name="40% - Accent3 3 2 4 4 2" xfId="26316"/>
    <cellStyle name="40% - Accent3 3 2 4 4 2 2" xfId="26317"/>
    <cellStyle name="40% - Accent3 3 2 4 4 3" xfId="26318"/>
    <cellStyle name="40% - Accent3 3 2 4 5" xfId="26319"/>
    <cellStyle name="40% - Accent3 3 2 4 5 2" xfId="26320"/>
    <cellStyle name="40% - Accent3 3 2 4 6" xfId="26321"/>
    <cellStyle name="40% - Accent3 3 2 4 7" xfId="26322"/>
    <cellStyle name="40% - Accent3 3 2 5" xfId="26323"/>
    <cellStyle name="40% - Accent3 3 2 5 2" xfId="26324"/>
    <cellStyle name="40% - Accent3 3 2 5 2 2" xfId="26325"/>
    <cellStyle name="40% - Accent3 3 2 5 2 2 2" xfId="26326"/>
    <cellStyle name="40% - Accent3 3 2 5 2 2 2 2" xfId="26327"/>
    <cellStyle name="40% - Accent3 3 2 5 2 2 3" xfId="26328"/>
    <cellStyle name="40% - Accent3 3 2 5 2 3" xfId="26329"/>
    <cellStyle name="40% - Accent3 3 2 5 2 3 2" xfId="26330"/>
    <cellStyle name="40% - Accent3 3 2 5 2 4" xfId="26331"/>
    <cellStyle name="40% - Accent3 3 2 5 3" xfId="26332"/>
    <cellStyle name="40% - Accent3 3 2 5 3 2" xfId="26333"/>
    <cellStyle name="40% - Accent3 3 2 5 3 2 2" xfId="26334"/>
    <cellStyle name="40% - Accent3 3 2 5 3 3" xfId="26335"/>
    <cellStyle name="40% - Accent3 3 2 5 4" xfId="26336"/>
    <cellStyle name="40% - Accent3 3 2 5 4 2" xfId="26337"/>
    <cellStyle name="40% - Accent3 3 2 5 5" xfId="26338"/>
    <cellStyle name="40% - Accent3 3 2 6" xfId="26339"/>
    <cellStyle name="40% - Accent3 3 2 6 2" xfId="26340"/>
    <cellStyle name="40% - Accent3 3 2 6 2 2" xfId="26341"/>
    <cellStyle name="40% - Accent3 3 2 6 2 2 2" xfId="26342"/>
    <cellStyle name="40% - Accent3 3 2 6 2 3" xfId="26343"/>
    <cellStyle name="40% - Accent3 3 2 6 3" xfId="26344"/>
    <cellStyle name="40% - Accent3 3 2 6 3 2" xfId="26345"/>
    <cellStyle name="40% - Accent3 3 2 6 4" xfId="26346"/>
    <cellStyle name="40% - Accent3 3 2 7" xfId="26347"/>
    <cellStyle name="40% - Accent3 3 2 7 2" xfId="26348"/>
    <cellStyle name="40% - Accent3 3 2 7 2 2" xfId="26349"/>
    <cellStyle name="40% - Accent3 3 2 7 3" xfId="26350"/>
    <cellStyle name="40% - Accent3 3 2 8" xfId="26351"/>
    <cellStyle name="40% - Accent3 3 2 8 2" xfId="26352"/>
    <cellStyle name="40% - Accent3 3 2 9" xfId="26353"/>
    <cellStyle name="40% - Accent3 3 3" xfId="26354"/>
    <cellStyle name="40% - Accent3 3 3 10" xfId="26355"/>
    <cellStyle name="40% - Accent3 3 3 11" xfId="26356"/>
    <cellStyle name="40% - Accent3 3 3 2" xfId="26357"/>
    <cellStyle name="40% - Accent3 3 3 2 10" xfId="26358"/>
    <cellStyle name="40% - Accent3 3 3 2 2" xfId="26359"/>
    <cellStyle name="40% - Accent3 3 3 2 2 2" xfId="26360"/>
    <cellStyle name="40% - Accent3 3 3 2 2 2 2" xfId="26361"/>
    <cellStyle name="40% - Accent3 3 3 2 2 2 2 2" xfId="26362"/>
    <cellStyle name="40% - Accent3 3 3 2 2 2 2 2 2" xfId="26363"/>
    <cellStyle name="40% - Accent3 3 3 2 2 2 2 2 2 2" xfId="26364"/>
    <cellStyle name="40% - Accent3 3 3 2 2 2 2 2 2 2 2" xfId="26365"/>
    <cellStyle name="40% - Accent3 3 3 2 2 2 2 2 2 3" xfId="26366"/>
    <cellStyle name="40% - Accent3 3 3 2 2 2 2 2 3" xfId="26367"/>
    <cellStyle name="40% - Accent3 3 3 2 2 2 2 2 3 2" xfId="26368"/>
    <cellStyle name="40% - Accent3 3 3 2 2 2 2 2 4" xfId="26369"/>
    <cellStyle name="40% - Accent3 3 3 2 2 2 2 3" xfId="26370"/>
    <cellStyle name="40% - Accent3 3 3 2 2 2 2 3 2" xfId="26371"/>
    <cellStyle name="40% - Accent3 3 3 2 2 2 2 3 2 2" xfId="26372"/>
    <cellStyle name="40% - Accent3 3 3 2 2 2 2 3 3" xfId="26373"/>
    <cellStyle name="40% - Accent3 3 3 2 2 2 2 4" xfId="26374"/>
    <cellStyle name="40% - Accent3 3 3 2 2 2 2 4 2" xfId="26375"/>
    <cellStyle name="40% - Accent3 3 3 2 2 2 2 5" xfId="26376"/>
    <cellStyle name="40% - Accent3 3 3 2 2 2 3" xfId="26377"/>
    <cellStyle name="40% - Accent3 3 3 2 2 2 3 2" xfId="26378"/>
    <cellStyle name="40% - Accent3 3 3 2 2 2 3 2 2" xfId="26379"/>
    <cellStyle name="40% - Accent3 3 3 2 2 2 3 2 2 2" xfId="26380"/>
    <cellStyle name="40% - Accent3 3 3 2 2 2 3 2 3" xfId="26381"/>
    <cellStyle name="40% - Accent3 3 3 2 2 2 3 3" xfId="26382"/>
    <cellStyle name="40% - Accent3 3 3 2 2 2 3 3 2" xfId="26383"/>
    <cellStyle name="40% - Accent3 3 3 2 2 2 3 4" xfId="26384"/>
    <cellStyle name="40% - Accent3 3 3 2 2 2 4" xfId="26385"/>
    <cellStyle name="40% - Accent3 3 3 2 2 2 4 2" xfId="26386"/>
    <cellStyle name="40% - Accent3 3 3 2 2 2 4 2 2" xfId="26387"/>
    <cellStyle name="40% - Accent3 3 3 2 2 2 4 3" xfId="26388"/>
    <cellStyle name="40% - Accent3 3 3 2 2 2 5" xfId="26389"/>
    <cellStyle name="40% - Accent3 3 3 2 2 2 5 2" xfId="26390"/>
    <cellStyle name="40% - Accent3 3 3 2 2 2 6" xfId="26391"/>
    <cellStyle name="40% - Accent3 3 3 2 2 3" xfId="26392"/>
    <cellStyle name="40% - Accent3 3 3 2 2 3 2" xfId="26393"/>
    <cellStyle name="40% - Accent3 3 3 2 2 3 2 2" xfId="26394"/>
    <cellStyle name="40% - Accent3 3 3 2 2 3 2 2 2" xfId="26395"/>
    <cellStyle name="40% - Accent3 3 3 2 2 3 2 2 2 2" xfId="26396"/>
    <cellStyle name="40% - Accent3 3 3 2 2 3 2 2 3" xfId="26397"/>
    <cellStyle name="40% - Accent3 3 3 2 2 3 2 3" xfId="26398"/>
    <cellStyle name="40% - Accent3 3 3 2 2 3 2 3 2" xfId="26399"/>
    <cellStyle name="40% - Accent3 3 3 2 2 3 2 4" xfId="26400"/>
    <cellStyle name="40% - Accent3 3 3 2 2 3 3" xfId="26401"/>
    <cellStyle name="40% - Accent3 3 3 2 2 3 3 2" xfId="26402"/>
    <cellStyle name="40% - Accent3 3 3 2 2 3 3 2 2" xfId="26403"/>
    <cellStyle name="40% - Accent3 3 3 2 2 3 3 3" xfId="26404"/>
    <cellStyle name="40% - Accent3 3 3 2 2 3 4" xfId="26405"/>
    <cellStyle name="40% - Accent3 3 3 2 2 3 4 2" xfId="26406"/>
    <cellStyle name="40% - Accent3 3 3 2 2 3 5" xfId="26407"/>
    <cellStyle name="40% - Accent3 3 3 2 2 4" xfId="26408"/>
    <cellStyle name="40% - Accent3 3 3 2 2 4 2" xfId="26409"/>
    <cellStyle name="40% - Accent3 3 3 2 2 4 2 2" xfId="26410"/>
    <cellStyle name="40% - Accent3 3 3 2 2 4 2 2 2" xfId="26411"/>
    <cellStyle name="40% - Accent3 3 3 2 2 4 2 3" xfId="26412"/>
    <cellStyle name="40% - Accent3 3 3 2 2 4 3" xfId="26413"/>
    <cellStyle name="40% - Accent3 3 3 2 2 4 3 2" xfId="26414"/>
    <cellStyle name="40% - Accent3 3 3 2 2 4 4" xfId="26415"/>
    <cellStyle name="40% - Accent3 3 3 2 2 5" xfId="26416"/>
    <cellStyle name="40% - Accent3 3 3 2 2 5 2" xfId="26417"/>
    <cellStyle name="40% - Accent3 3 3 2 2 5 2 2" xfId="26418"/>
    <cellStyle name="40% - Accent3 3 3 2 2 5 3" xfId="26419"/>
    <cellStyle name="40% - Accent3 3 3 2 2 6" xfId="26420"/>
    <cellStyle name="40% - Accent3 3 3 2 2 6 2" xfId="26421"/>
    <cellStyle name="40% - Accent3 3 3 2 2 7" xfId="26422"/>
    <cellStyle name="40% - Accent3 3 3 2 2 8" xfId="26423"/>
    <cellStyle name="40% - Accent3 3 3 2 2 9" xfId="26424"/>
    <cellStyle name="40% - Accent3 3 3 2 3" xfId="26425"/>
    <cellStyle name="40% - Accent3 3 3 2 3 2" xfId="26426"/>
    <cellStyle name="40% - Accent3 3 3 2 3 2 2" xfId="26427"/>
    <cellStyle name="40% - Accent3 3 3 2 3 2 2 2" xfId="26428"/>
    <cellStyle name="40% - Accent3 3 3 2 3 2 2 2 2" xfId="26429"/>
    <cellStyle name="40% - Accent3 3 3 2 3 2 2 2 2 2" xfId="26430"/>
    <cellStyle name="40% - Accent3 3 3 2 3 2 2 2 3" xfId="26431"/>
    <cellStyle name="40% - Accent3 3 3 2 3 2 2 3" xfId="26432"/>
    <cellStyle name="40% - Accent3 3 3 2 3 2 2 3 2" xfId="26433"/>
    <cellStyle name="40% - Accent3 3 3 2 3 2 2 4" xfId="26434"/>
    <cellStyle name="40% - Accent3 3 3 2 3 2 3" xfId="26435"/>
    <cellStyle name="40% - Accent3 3 3 2 3 2 3 2" xfId="26436"/>
    <cellStyle name="40% - Accent3 3 3 2 3 2 3 2 2" xfId="26437"/>
    <cellStyle name="40% - Accent3 3 3 2 3 2 3 3" xfId="26438"/>
    <cellStyle name="40% - Accent3 3 3 2 3 2 4" xfId="26439"/>
    <cellStyle name="40% - Accent3 3 3 2 3 2 4 2" xfId="26440"/>
    <cellStyle name="40% - Accent3 3 3 2 3 2 5" xfId="26441"/>
    <cellStyle name="40% - Accent3 3 3 2 3 3" xfId="26442"/>
    <cellStyle name="40% - Accent3 3 3 2 3 3 2" xfId="26443"/>
    <cellStyle name="40% - Accent3 3 3 2 3 3 2 2" xfId="26444"/>
    <cellStyle name="40% - Accent3 3 3 2 3 3 2 2 2" xfId="26445"/>
    <cellStyle name="40% - Accent3 3 3 2 3 3 2 3" xfId="26446"/>
    <cellStyle name="40% - Accent3 3 3 2 3 3 3" xfId="26447"/>
    <cellStyle name="40% - Accent3 3 3 2 3 3 3 2" xfId="26448"/>
    <cellStyle name="40% - Accent3 3 3 2 3 3 4" xfId="26449"/>
    <cellStyle name="40% - Accent3 3 3 2 3 4" xfId="26450"/>
    <cellStyle name="40% - Accent3 3 3 2 3 4 2" xfId="26451"/>
    <cellStyle name="40% - Accent3 3 3 2 3 4 2 2" xfId="26452"/>
    <cellStyle name="40% - Accent3 3 3 2 3 4 3" xfId="26453"/>
    <cellStyle name="40% - Accent3 3 3 2 3 5" xfId="26454"/>
    <cellStyle name="40% - Accent3 3 3 2 3 5 2" xfId="26455"/>
    <cellStyle name="40% - Accent3 3 3 2 3 6" xfId="26456"/>
    <cellStyle name="40% - Accent3 3 3 2 3 7" xfId="26457"/>
    <cellStyle name="40% - Accent3 3 3 2 4" xfId="26458"/>
    <cellStyle name="40% - Accent3 3 3 2 4 2" xfId="26459"/>
    <cellStyle name="40% - Accent3 3 3 2 4 2 2" xfId="26460"/>
    <cellStyle name="40% - Accent3 3 3 2 4 2 2 2" xfId="26461"/>
    <cellStyle name="40% - Accent3 3 3 2 4 2 2 2 2" xfId="26462"/>
    <cellStyle name="40% - Accent3 3 3 2 4 2 2 3" xfId="26463"/>
    <cellStyle name="40% - Accent3 3 3 2 4 2 3" xfId="26464"/>
    <cellStyle name="40% - Accent3 3 3 2 4 2 3 2" xfId="26465"/>
    <cellStyle name="40% - Accent3 3 3 2 4 2 4" xfId="26466"/>
    <cellStyle name="40% - Accent3 3 3 2 4 3" xfId="26467"/>
    <cellStyle name="40% - Accent3 3 3 2 4 3 2" xfId="26468"/>
    <cellStyle name="40% - Accent3 3 3 2 4 3 2 2" xfId="26469"/>
    <cellStyle name="40% - Accent3 3 3 2 4 3 3" xfId="26470"/>
    <cellStyle name="40% - Accent3 3 3 2 4 4" xfId="26471"/>
    <cellStyle name="40% - Accent3 3 3 2 4 4 2" xfId="26472"/>
    <cellStyle name="40% - Accent3 3 3 2 4 5" xfId="26473"/>
    <cellStyle name="40% - Accent3 3 3 2 5" xfId="26474"/>
    <cellStyle name="40% - Accent3 3 3 2 5 2" xfId="26475"/>
    <cellStyle name="40% - Accent3 3 3 2 5 2 2" xfId="26476"/>
    <cellStyle name="40% - Accent3 3 3 2 5 2 2 2" xfId="26477"/>
    <cellStyle name="40% - Accent3 3 3 2 5 2 3" xfId="26478"/>
    <cellStyle name="40% - Accent3 3 3 2 5 3" xfId="26479"/>
    <cellStyle name="40% - Accent3 3 3 2 5 3 2" xfId="26480"/>
    <cellStyle name="40% - Accent3 3 3 2 5 4" xfId="26481"/>
    <cellStyle name="40% - Accent3 3 3 2 6" xfId="26482"/>
    <cellStyle name="40% - Accent3 3 3 2 6 2" xfId="26483"/>
    <cellStyle name="40% - Accent3 3 3 2 6 2 2" xfId="26484"/>
    <cellStyle name="40% - Accent3 3 3 2 6 3" xfId="26485"/>
    <cellStyle name="40% - Accent3 3 3 2 7" xfId="26486"/>
    <cellStyle name="40% - Accent3 3 3 2 7 2" xfId="26487"/>
    <cellStyle name="40% - Accent3 3 3 2 8" xfId="26488"/>
    <cellStyle name="40% - Accent3 3 3 2 9" xfId="26489"/>
    <cellStyle name="40% - Accent3 3 3 3" xfId="26490"/>
    <cellStyle name="40% - Accent3 3 3 3 2" xfId="26491"/>
    <cellStyle name="40% - Accent3 3 3 3 2 2" xfId="26492"/>
    <cellStyle name="40% - Accent3 3 3 3 2 2 2" xfId="26493"/>
    <cellStyle name="40% - Accent3 3 3 3 2 2 2 2" xfId="26494"/>
    <cellStyle name="40% - Accent3 3 3 3 2 2 2 2 2" xfId="26495"/>
    <cellStyle name="40% - Accent3 3 3 3 2 2 2 2 2 2" xfId="26496"/>
    <cellStyle name="40% - Accent3 3 3 3 2 2 2 2 3" xfId="26497"/>
    <cellStyle name="40% - Accent3 3 3 3 2 2 2 3" xfId="26498"/>
    <cellStyle name="40% - Accent3 3 3 3 2 2 2 3 2" xfId="26499"/>
    <cellStyle name="40% - Accent3 3 3 3 2 2 2 4" xfId="26500"/>
    <cellStyle name="40% - Accent3 3 3 3 2 2 3" xfId="26501"/>
    <cellStyle name="40% - Accent3 3 3 3 2 2 3 2" xfId="26502"/>
    <cellStyle name="40% - Accent3 3 3 3 2 2 3 2 2" xfId="26503"/>
    <cellStyle name="40% - Accent3 3 3 3 2 2 3 3" xfId="26504"/>
    <cellStyle name="40% - Accent3 3 3 3 2 2 4" xfId="26505"/>
    <cellStyle name="40% - Accent3 3 3 3 2 2 4 2" xfId="26506"/>
    <cellStyle name="40% - Accent3 3 3 3 2 2 5" xfId="26507"/>
    <cellStyle name="40% - Accent3 3 3 3 2 3" xfId="26508"/>
    <cellStyle name="40% - Accent3 3 3 3 2 3 2" xfId="26509"/>
    <cellStyle name="40% - Accent3 3 3 3 2 3 2 2" xfId="26510"/>
    <cellStyle name="40% - Accent3 3 3 3 2 3 2 2 2" xfId="26511"/>
    <cellStyle name="40% - Accent3 3 3 3 2 3 2 3" xfId="26512"/>
    <cellStyle name="40% - Accent3 3 3 3 2 3 3" xfId="26513"/>
    <cellStyle name="40% - Accent3 3 3 3 2 3 3 2" xfId="26514"/>
    <cellStyle name="40% - Accent3 3 3 3 2 3 4" xfId="26515"/>
    <cellStyle name="40% - Accent3 3 3 3 2 4" xfId="26516"/>
    <cellStyle name="40% - Accent3 3 3 3 2 4 2" xfId="26517"/>
    <cellStyle name="40% - Accent3 3 3 3 2 4 2 2" xfId="26518"/>
    <cellStyle name="40% - Accent3 3 3 3 2 4 3" xfId="26519"/>
    <cellStyle name="40% - Accent3 3 3 3 2 5" xfId="26520"/>
    <cellStyle name="40% - Accent3 3 3 3 2 5 2" xfId="26521"/>
    <cellStyle name="40% - Accent3 3 3 3 2 6" xfId="26522"/>
    <cellStyle name="40% - Accent3 3 3 3 3" xfId="26523"/>
    <cellStyle name="40% - Accent3 3 3 3 3 2" xfId="26524"/>
    <cellStyle name="40% - Accent3 3 3 3 3 2 2" xfId="26525"/>
    <cellStyle name="40% - Accent3 3 3 3 3 2 2 2" xfId="26526"/>
    <cellStyle name="40% - Accent3 3 3 3 3 2 2 2 2" xfId="26527"/>
    <cellStyle name="40% - Accent3 3 3 3 3 2 2 3" xfId="26528"/>
    <cellStyle name="40% - Accent3 3 3 3 3 2 3" xfId="26529"/>
    <cellStyle name="40% - Accent3 3 3 3 3 2 3 2" xfId="26530"/>
    <cellStyle name="40% - Accent3 3 3 3 3 2 4" xfId="26531"/>
    <cellStyle name="40% - Accent3 3 3 3 3 3" xfId="26532"/>
    <cellStyle name="40% - Accent3 3 3 3 3 3 2" xfId="26533"/>
    <cellStyle name="40% - Accent3 3 3 3 3 3 2 2" xfId="26534"/>
    <cellStyle name="40% - Accent3 3 3 3 3 3 3" xfId="26535"/>
    <cellStyle name="40% - Accent3 3 3 3 3 4" xfId="26536"/>
    <cellStyle name="40% - Accent3 3 3 3 3 4 2" xfId="26537"/>
    <cellStyle name="40% - Accent3 3 3 3 3 5" xfId="26538"/>
    <cellStyle name="40% - Accent3 3 3 3 4" xfId="26539"/>
    <cellStyle name="40% - Accent3 3 3 3 4 2" xfId="26540"/>
    <cellStyle name="40% - Accent3 3 3 3 4 2 2" xfId="26541"/>
    <cellStyle name="40% - Accent3 3 3 3 4 2 2 2" xfId="26542"/>
    <cellStyle name="40% - Accent3 3 3 3 4 2 3" xfId="26543"/>
    <cellStyle name="40% - Accent3 3 3 3 4 3" xfId="26544"/>
    <cellStyle name="40% - Accent3 3 3 3 4 3 2" xfId="26545"/>
    <cellStyle name="40% - Accent3 3 3 3 4 4" xfId="26546"/>
    <cellStyle name="40% - Accent3 3 3 3 5" xfId="26547"/>
    <cellStyle name="40% - Accent3 3 3 3 5 2" xfId="26548"/>
    <cellStyle name="40% - Accent3 3 3 3 5 2 2" xfId="26549"/>
    <cellStyle name="40% - Accent3 3 3 3 5 3" xfId="26550"/>
    <cellStyle name="40% - Accent3 3 3 3 6" xfId="26551"/>
    <cellStyle name="40% - Accent3 3 3 3 6 2" xfId="26552"/>
    <cellStyle name="40% - Accent3 3 3 3 7" xfId="26553"/>
    <cellStyle name="40% - Accent3 3 3 3 8" xfId="26554"/>
    <cellStyle name="40% - Accent3 3 3 3 9" xfId="26555"/>
    <cellStyle name="40% - Accent3 3 3 4" xfId="26556"/>
    <cellStyle name="40% - Accent3 3 3 4 2" xfId="26557"/>
    <cellStyle name="40% - Accent3 3 3 4 2 2" xfId="26558"/>
    <cellStyle name="40% - Accent3 3 3 4 2 2 2" xfId="26559"/>
    <cellStyle name="40% - Accent3 3 3 4 2 2 2 2" xfId="26560"/>
    <cellStyle name="40% - Accent3 3 3 4 2 2 2 2 2" xfId="26561"/>
    <cellStyle name="40% - Accent3 3 3 4 2 2 2 3" xfId="26562"/>
    <cellStyle name="40% - Accent3 3 3 4 2 2 3" xfId="26563"/>
    <cellStyle name="40% - Accent3 3 3 4 2 2 3 2" xfId="26564"/>
    <cellStyle name="40% - Accent3 3 3 4 2 2 4" xfId="26565"/>
    <cellStyle name="40% - Accent3 3 3 4 2 3" xfId="26566"/>
    <cellStyle name="40% - Accent3 3 3 4 2 3 2" xfId="26567"/>
    <cellStyle name="40% - Accent3 3 3 4 2 3 2 2" xfId="26568"/>
    <cellStyle name="40% - Accent3 3 3 4 2 3 3" xfId="26569"/>
    <cellStyle name="40% - Accent3 3 3 4 2 4" xfId="26570"/>
    <cellStyle name="40% - Accent3 3 3 4 2 4 2" xfId="26571"/>
    <cellStyle name="40% - Accent3 3 3 4 2 5" xfId="26572"/>
    <cellStyle name="40% - Accent3 3 3 4 3" xfId="26573"/>
    <cellStyle name="40% - Accent3 3 3 4 3 2" xfId="26574"/>
    <cellStyle name="40% - Accent3 3 3 4 3 2 2" xfId="26575"/>
    <cellStyle name="40% - Accent3 3 3 4 3 2 2 2" xfId="26576"/>
    <cellStyle name="40% - Accent3 3 3 4 3 2 3" xfId="26577"/>
    <cellStyle name="40% - Accent3 3 3 4 3 3" xfId="26578"/>
    <cellStyle name="40% - Accent3 3 3 4 3 3 2" xfId="26579"/>
    <cellStyle name="40% - Accent3 3 3 4 3 4" xfId="26580"/>
    <cellStyle name="40% - Accent3 3 3 4 4" xfId="26581"/>
    <cellStyle name="40% - Accent3 3 3 4 4 2" xfId="26582"/>
    <cellStyle name="40% - Accent3 3 3 4 4 2 2" xfId="26583"/>
    <cellStyle name="40% - Accent3 3 3 4 4 3" xfId="26584"/>
    <cellStyle name="40% - Accent3 3 3 4 5" xfId="26585"/>
    <cellStyle name="40% - Accent3 3 3 4 5 2" xfId="26586"/>
    <cellStyle name="40% - Accent3 3 3 4 6" xfId="26587"/>
    <cellStyle name="40% - Accent3 3 3 4 7" xfId="26588"/>
    <cellStyle name="40% - Accent3 3 3 5" xfId="26589"/>
    <cellStyle name="40% - Accent3 3 3 5 2" xfId="26590"/>
    <cellStyle name="40% - Accent3 3 3 5 2 2" xfId="26591"/>
    <cellStyle name="40% - Accent3 3 3 5 2 2 2" xfId="26592"/>
    <cellStyle name="40% - Accent3 3 3 5 2 2 2 2" xfId="26593"/>
    <cellStyle name="40% - Accent3 3 3 5 2 2 3" xfId="26594"/>
    <cellStyle name="40% - Accent3 3 3 5 2 3" xfId="26595"/>
    <cellStyle name="40% - Accent3 3 3 5 2 3 2" xfId="26596"/>
    <cellStyle name="40% - Accent3 3 3 5 2 4" xfId="26597"/>
    <cellStyle name="40% - Accent3 3 3 5 3" xfId="26598"/>
    <cellStyle name="40% - Accent3 3 3 5 3 2" xfId="26599"/>
    <cellStyle name="40% - Accent3 3 3 5 3 2 2" xfId="26600"/>
    <cellStyle name="40% - Accent3 3 3 5 3 3" xfId="26601"/>
    <cellStyle name="40% - Accent3 3 3 5 4" xfId="26602"/>
    <cellStyle name="40% - Accent3 3 3 5 4 2" xfId="26603"/>
    <cellStyle name="40% - Accent3 3 3 5 5" xfId="26604"/>
    <cellStyle name="40% - Accent3 3 3 6" xfId="26605"/>
    <cellStyle name="40% - Accent3 3 3 6 2" xfId="26606"/>
    <cellStyle name="40% - Accent3 3 3 6 2 2" xfId="26607"/>
    <cellStyle name="40% - Accent3 3 3 6 2 2 2" xfId="26608"/>
    <cellStyle name="40% - Accent3 3 3 6 2 3" xfId="26609"/>
    <cellStyle name="40% - Accent3 3 3 6 3" xfId="26610"/>
    <cellStyle name="40% - Accent3 3 3 6 3 2" xfId="26611"/>
    <cellStyle name="40% - Accent3 3 3 6 4" xfId="26612"/>
    <cellStyle name="40% - Accent3 3 3 7" xfId="26613"/>
    <cellStyle name="40% - Accent3 3 3 7 2" xfId="26614"/>
    <cellStyle name="40% - Accent3 3 3 7 2 2" xfId="26615"/>
    <cellStyle name="40% - Accent3 3 3 7 3" xfId="26616"/>
    <cellStyle name="40% - Accent3 3 3 8" xfId="26617"/>
    <cellStyle name="40% - Accent3 3 3 8 2" xfId="26618"/>
    <cellStyle name="40% - Accent3 3 3 9" xfId="26619"/>
    <cellStyle name="40% - Accent3 3 4" xfId="26620"/>
    <cellStyle name="40% - Accent3 3 4 2" xfId="26621"/>
    <cellStyle name="40% - Accent3 3 4 2 2" xfId="26622"/>
    <cellStyle name="40% - Accent3 3 4 2 3" xfId="26623"/>
    <cellStyle name="40% - Accent3 3 4 3" xfId="26624"/>
    <cellStyle name="40% - Accent3 3 4 4" xfId="26625"/>
    <cellStyle name="40% - Accent3 3 4 5" xfId="26626"/>
    <cellStyle name="40% - Accent3 3 5" xfId="26627"/>
    <cellStyle name="40% - Accent3 3 5 10" xfId="26628"/>
    <cellStyle name="40% - Accent3 3 5 11" xfId="26629"/>
    <cellStyle name="40% - Accent3 3 5 2" xfId="26630"/>
    <cellStyle name="40% - Accent3 3 5 2 10" xfId="26631"/>
    <cellStyle name="40% - Accent3 3 5 2 2" xfId="26632"/>
    <cellStyle name="40% - Accent3 3 5 2 2 2" xfId="26633"/>
    <cellStyle name="40% - Accent3 3 5 2 2 2 2" xfId="26634"/>
    <cellStyle name="40% - Accent3 3 5 2 2 2 2 2" xfId="26635"/>
    <cellStyle name="40% - Accent3 3 5 2 2 2 2 2 2" xfId="26636"/>
    <cellStyle name="40% - Accent3 3 5 2 2 2 2 2 2 2" xfId="26637"/>
    <cellStyle name="40% - Accent3 3 5 2 2 2 2 2 2 2 2" xfId="26638"/>
    <cellStyle name="40% - Accent3 3 5 2 2 2 2 2 2 3" xfId="26639"/>
    <cellStyle name="40% - Accent3 3 5 2 2 2 2 2 3" xfId="26640"/>
    <cellStyle name="40% - Accent3 3 5 2 2 2 2 2 3 2" xfId="26641"/>
    <cellStyle name="40% - Accent3 3 5 2 2 2 2 2 4" xfId="26642"/>
    <cellStyle name="40% - Accent3 3 5 2 2 2 2 3" xfId="26643"/>
    <cellStyle name="40% - Accent3 3 5 2 2 2 2 3 2" xfId="26644"/>
    <cellStyle name="40% - Accent3 3 5 2 2 2 2 3 2 2" xfId="26645"/>
    <cellStyle name="40% - Accent3 3 5 2 2 2 2 3 3" xfId="26646"/>
    <cellStyle name="40% - Accent3 3 5 2 2 2 2 4" xfId="26647"/>
    <cellStyle name="40% - Accent3 3 5 2 2 2 2 4 2" xfId="26648"/>
    <cellStyle name="40% - Accent3 3 5 2 2 2 2 5" xfId="26649"/>
    <cellStyle name="40% - Accent3 3 5 2 2 2 3" xfId="26650"/>
    <cellStyle name="40% - Accent3 3 5 2 2 2 3 2" xfId="26651"/>
    <cellStyle name="40% - Accent3 3 5 2 2 2 3 2 2" xfId="26652"/>
    <cellStyle name="40% - Accent3 3 5 2 2 2 3 2 2 2" xfId="26653"/>
    <cellStyle name="40% - Accent3 3 5 2 2 2 3 2 3" xfId="26654"/>
    <cellStyle name="40% - Accent3 3 5 2 2 2 3 3" xfId="26655"/>
    <cellStyle name="40% - Accent3 3 5 2 2 2 3 3 2" xfId="26656"/>
    <cellStyle name="40% - Accent3 3 5 2 2 2 3 4" xfId="26657"/>
    <cellStyle name="40% - Accent3 3 5 2 2 2 4" xfId="26658"/>
    <cellStyle name="40% - Accent3 3 5 2 2 2 4 2" xfId="26659"/>
    <cellStyle name="40% - Accent3 3 5 2 2 2 4 2 2" xfId="26660"/>
    <cellStyle name="40% - Accent3 3 5 2 2 2 4 3" xfId="26661"/>
    <cellStyle name="40% - Accent3 3 5 2 2 2 5" xfId="26662"/>
    <cellStyle name="40% - Accent3 3 5 2 2 2 5 2" xfId="26663"/>
    <cellStyle name="40% - Accent3 3 5 2 2 2 6" xfId="26664"/>
    <cellStyle name="40% - Accent3 3 5 2 2 3" xfId="26665"/>
    <cellStyle name="40% - Accent3 3 5 2 2 3 2" xfId="26666"/>
    <cellStyle name="40% - Accent3 3 5 2 2 3 2 2" xfId="26667"/>
    <cellStyle name="40% - Accent3 3 5 2 2 3 2 2 2" xfId="26668"/>
    <cellStyle name="40% - Accent3 3 5 2 2 3 2 2 2 2" xfId="26669"/>
    <cellStyle name="40% - Accent3 3 5 2 2 3 2 2 3" xfId="26670"/>
    <cellStyle name="40% - Accent3 3 5 2 2 3 2 3" xfId="26671"/>
    <cellStyle name="40% - Accent3 3 5 2 2 3 2 3 2" xfId="26672"/>
    <cellStyle name="40% - Accent3 3 5 2 2 3 2 4" xfId="26673"/>
    <cellStyle name="40% - Accent3 3 5 2 2 3 3" xfId="26674"/>
    <cellStyle name="40% - Accent3 3 5 2 2 3 3 2" xfId="26675"/>
    <cellStyle name="40% - Accent3 3 5 2 2 3 3 2 2" xfId="26676"/>
    <cellStyle name="40% - Accent3 3 5 2 2 3 3 3" xfId="26677"/>
    <cellStyle name="40% - Accent3 3 5 2 2 3 4" xfId="26678"/>
    <cellStyle name="40% - Accent3 3 5 2 2 3 4 2" xfId="26679"/>
    <cellStyle name="40% - Accent3 3 5 2 2 3 5" xfId="26680"/>
    <cellStyle name="40% - Accent3 3 5 2 2 4" xfId="26681"/>
    <cellStyle name="40% - Accent3 3 5 2 2 4 2" xfId="26682"/>
    <cellStyle name="40% - Accent3 3 5 2 2 4 2 2" xfId="26683"/>
    <cellStyle name="40% - Accent3 3 5 2 2 4 2 2 2" xfId="26684"/>
    <cellStyle name="40% - Accent3 3 5 2 2 4 2 3" xfId="26685"/>
    <cellStyle name="40% - Accent3 3 5 2 2 4 3" xfId="26686"/>
    <cellStyle name="40% - Accent3 3 5 2 2 4 3 2" xfId="26687"/>
    <cellStyle name="40% - Accent3 3 5 2 2 4 4" xfId="26688"/>
    <cellStyle name="40% - Accent3 3 5 2 2 5" xfId="26689"/>
    <cellStyle name="40% - Accent3 3 5 2 2 5 2" xfId="26690"/>
    <cellStyle name="40% - Accent3 3 5 2 2 5 2 2" xfId="26691"/>
    <cellStyle name="40% - Accent3 3 5 2 2 5 3" xfId="26692"/>
    <cellStyle name="40% - Accent3 3 5 2 2 6" xfId="26693"/>
    <cellStyle name="40% - Accent3 3 5 2 2 6 2" xfId="26694"/>
    <cellStyle name="40% - Accent3 3 5 2 2 7" xfId="26695"/>
    <cellStyle name="40% - Accent3 3 5 2 2 8" xfId="26696"/>
    <cellStyle name="40% - Accent3 3 5 2 3" xfId="26697"/>
    <cellStyle name="40% - Accent3 3 5 2 3 2" xfId="26698"/>
    <cellStyle name="40% - Accent3 3 5 2 3 2 2" xfId="26699"/>
    <cellStyle name="40% - Accent3 3 5 2 3 2 2 2" xfId="26700"/>
    <cellStyle name="40% - Accent3 3 5 2 3 2 2 2 2" xfId="26701"/>
    <cellStyle name="40% - Accent3 3 5 2 3 2 2 2 2 2" xfId="26702"/>
    <cellStyle name="40% - Accent3 3 5 2 3 2 2 2 3" xfId="26703"/>
    <cellStyle name="40% - Accent3 3 5 2 3 2 2 3" xfId="26704"/>
    <cellStyle name="40% - Accent3 3 5 2 3 2 2 3 2" xfId="26705"/>
    <cellStyle name="40% - Accent3 3 5 2 3 2 2 4" xfId="26706"/>
    <cellStyle name="40% - Accent3 3 5 2 3 2 3" xfId="26707"/>
    <cellStyle name="40% - Accent3 3 5 2 3 2 3 2" xfId="26708"/>
    <cellStyle name="40% - Accent3 3 5 2 3 2 3 2 2" xfId="26709"/>
    <cellStyle name="40% - Accent3 3 5 2 3 2 3 3" xfId="26710"/>
    <cellStyle name="40% - Accent3 3 5 2 3 2 4" xfId="26711"/>
    <cellStyle name="40% - Accent3 3 5 2 3 2 4 2" xfId="26712"/>
    <cellStyle name="40% - Accent3 3 5 2 3 2 5" xfId="26713"/>
    <cellStyle name="40% - Accent3 3 5 2 3 3" xfId="26714"/>
    <cellStyle name="40% - Accent3 3 5 2 3 3 2" xfId="26715"/>
    <cellStyle name="40% - Accent3 3 5 2 3 3 2 2" xfId="26716"/>
    <cellStyle name="40% - Accent3 3 5 2 3 3 2 2 2" xfId="26717"/>
    <cellStyle name="40% - Accent3 3 5 2 3 3 2 3" xfId="26718"/>
    <cellStyle name="40% - Accent3 3 5 2 3 3 3" xfId="26719"/>
    <cellStyle name="40% - Accent3 3 5 2 3 3 3 2" xfId="26720"/>
    <cellStyle name="40% - Accent3 3 5 2 3 3 4" xfId="26721"/>
    <cellStyle name="40% - Accent3 3 5 2 3 4" xfId="26722"/>
    <cellStyle name="40% - Accent3 3 5 2 3 4 2" xfId="26723"/>
    <cellStyle name="40% - Accent3 3 5 2 3 4 2 2" xfId="26724"/>
    <cellStyle name="40% - Accent3 3 5 2 3 4 3" xfId="26725"/>
    <cellStyle name="40% - Accent3 3 5 2 3 5" xfId="26726"/>
    <cellStyle name="40% - Accent3 3 5 2 3 5 2" xfId="26727"/>
    <cellStyle name="40% - Accent3 3 5 2 3 6" xfId="26728"/>
    <cellStyle name="40% - Accent3 3 5 2 4" xfId="26729"/>
    <cellStyle name="40% - Accent3 3 5 2 4 2" xfId="26730"/>
    <cellStyle name="40% - Accent3 3 5 2 4 2 2" xfId="26731"/>
    <cellStyle name="40% - Accent3 3 5 2 4 2 2 2" xfId="26732"/>
    <cellStyle name="40% - Accent3 3 5 2 4 2 2 2 2" xfId="26733"/>
    <cellStyle name="40% - Accent3 3 5 2 4 2 2 3" xfId="26734"/>
    <cellStyle name="40% - Accent3 3 5 2 4 2 3" xfId="26735"/>
    <cellStyle name="40% - Accent3 3 5 2 4 2 3 2" xfId="26736"/>
    <cellStyle name="40% - Accent3 3 5 2 4 2 4" xfId="26737"/>
    <cellStyle name="40% - Accent3 3 5 2 4 3" xfId="26738"/>
    <cellStyle name="40% - Accent3 3 5 2 4 3 2" xfId="26739"/>
    <cellStyle name="40% - Accent3 3 5 2 4 3 2 2" xfId="26740"/>
    <cellStyle name="40% - Accent3 3 5 2 4 3 3" xfId="26741"/>
    <cellStyle name="40% - Accent3 3 5 2 4 4" xfId="26742"/>
    <cellStyle name="40% - Accent3 3 5 2 4 4 2" xfId="26743"/>
    <cellStyle name="40% - Accent3 3 5 2 4 5" xfId="26744"/>
    <cellStyle name="40% - Accent3 3 5 2 5" xfId="26745"/>
    <cellStyle name="40% - Accent3 3 5 2 5 2" xfId="26746"/>
    <cellStyle name="40% - Accent3 3 5 2 5 2 2" xfId="26747"/>
    <cellStyle name="40% - Accent3 3 5 2 5 2 2 2" xfId="26748"/>
    <cellStyle name="40% - Accent3 3 5 2 5 2 3" xfId="26749"/>
    <cellStyle name="40% - Accent3 3 5 2 5 3" xfId="26750"/>
    <cellStyle name="40% - Accent3 3 5 2 5 3 2" xfId="26751"/>
    <cellStyle name="40% - Accent3 3 5 2 5 4" xfId="26752"/>
    <cellStyle name="40% - Accent3 3 5 2 6" xfId="26753"/>
    <cellStyle name="40% - Accent3 3 5 2 6 2" xfId="26754"/>
    <cellStyle name="40% - Accent3 3 5 2 6 2 2" xfId="26755"/>
    <cellStyle name="40% - Accent3 3 5 2 6 3" xfId="26756"/>
    <cellStyle name="40% - Accent3 3 5 2 7" xfId="26757"/>
    <cellStyle name="40% - Accent3 3 5 2 7 2" xfId="26758"/>
    <cellStyle name="40% - Accent3 3 5 2 8" xfId="26759"/>
    <cellStyle name="40% - Accent3 3 5 2 9" xfId="26760"/>
    <cellStyle name="40% - Accent3 3 5 3" xfId="26761"/>
    <cellStyle name="40% - Accent3 3 5 3 2" xfId="26762"/>
    <cellStyle name="40% - Accent3 3 5 3 2 2" xfId="26763"/>
    <cellStyle name="40% - Accent3 3 5 3 2 2 2" xfId="26764"/>
    <cellStyle name="40% - Accent3 3 5 3 2 2 2 2" xfId="26765"/>
    <cellStyle name="40% - Accent3 3 5 3 2 2 2 2 2" xfId="26766"/>
    <cellStyle name="40% - Accent3 3 5 3 2 2 2 2 2 2" xfId="26767"/>
    <cellStyle name="40% - Accent3 3 5 3 2 2 2 2 3" xfId="26768"/>
    <cellStyle name="40% - Accent3 3 5 3 2 2 2 3" xfId="26769"/>
    <cellStyle name="40% - Accent3 3 5 3 2 2 2 3 2" xfId="26770"/>
    <cellStyle name="40% - Accent3 3 5 3 2 2 2 4" xfId="26771"/>
    <cellStyle name="40% - Accent3 3 5 3 2 2 3" xfId="26772"/>
    <cellStyle name="40% - Accent3 3 5 3 2 2 3 2" xfId="26773"/>
    <cellStyle name="40% - Accent3 3 5 3 2 2 3 2 2" xfId="26774"/>
    <cellStyle name="40% - Accent3 3 5 3 2 2 3 3" xfId="26775"/>
    <cellStyle name="40% - Accent3 3 5 3 2 2 4" xfId="26776"/>
    <cellStyle name="40% - Accent3 3 5 3 2 2 4 2" xfId="26777"/>
    <cellStyle name="40% - Accent3 3 5 3 2 2 5" xfId="26778"/>
    <cellStyle name="40% - Accent3 3 5 3 2 3" xfId="26779"/>
    <cellStyle name="40% - Accent3 3 5 3 2 3 2" xfId="26780"/>
    <cellStyle name="40% - Accent3 3 5 3 2 3 2 2" xfId="26781"/>
    <cellStyle name="40% - Accent3 3 5 3 2 3 2 2 2" xfId="26782"/>
    <cellStyle name="40% - Accent3 3 5 3 2 3 2 3" xfId="26783"/>
    <cellStyle name="40% - Accent3 3 5 3 2 3 3" xfId="26784"/>
    <cellStyle name="40% - Accent3 3 5 3 2 3 3 2" xfId="26785"/>
    <cellStyle name="40% - Accent3 3 5 3 2 3 4" xfId="26786"/>
    <cellStyle name="40% - Accent3 3 5 3 2 4" xfId="26787"/>
    <cellStyle name="40% - Accent3 3 5 3 2 4 2" xfId="26788"/>
    <cellStyle name="40% - Accent3 3 5 3 2 4 2 2" xfId="26789"/>
    <cellStyle name="40% - Accent3 3 5 3 2 4 3" xfId="26790"/>
    <cellStyle name="40% - Accent3 3 5 3 2 5" xfId="26791"/>
    <cellStyle name="40% - Accent3 3 5 3 2 5 2" xfId="26792"/>
    <cellStyle name="40% - Accent3 3 5 3 2 6" xfId="26793"/>
    <cellStyle name="40% - Accent3 3 5 3 3" xfId="26794"/>
    <cellStyle name="40% - Accent3 3 5 3 3 2" xfId="26795"/>
    <cellStyle name="40% - Accent3 3 5 3 3 2 2" xfId="26796"/>
    <cellStyle name="40% - Accent3 3 5 3 3 2 2 2" xfId="26797"/>
    <cellStyle name="40% - Accent3 3 5 3 3 2 2 2 2" xfId="26798"/>
    <cellStyle name="40% - Accent3 3 5 3 3 2 2 3" xfId="26799"/>
    <cellStyle name="40% - Accent3 3 5 3 3 2 3" xfId="26800"/>
    <cellStyle name="40% - Accent3 3 5 3 3 2 3 2" xfId="26801"/>
    <cellStyle name="40% - Accent3 3 5 3 3 2 4" xfId="26802"/>
    <cellStyle name="40% - Accent3 3 5 3 3 3" xfId="26803"/>
    <cellStyle name="40% - Accent3 3 5 3 3 3 2" xfId="26804"/>
    <cellStyle name="40% - Accent3 3 5 3 3 3 2 2" xfId="26805"/>
    <cellStyle name="40% - Accent3 3 5 3 3 3 3" xfId="26806"/>
    <cellStyle name="40% - Accent3 3 5 3 3 4" xfId="26807"/>
    <cellStyle name="40% - Accent3 3 5 3 3 4 2" xfId="26808"/>
    <cellStyle name="40% - Accent3 3 5 3 3 5" xfId="26809"/>
    <cellStyle name="40% - Accent3 3 5 3 4" xfId="26810"/>
    <cellStyle name="40% - Accent3 3 5 3 4 2" xfId="26811"/>
    <cellStyle name="40% - Accent3 3 5 3 4 2 2" xfId="26812"/>
    <cellStyle name="40% - Accent3 3 5 3 4 2 2 2" xfId="26813"/>
    <cellStyle name="40% - Accent3 3 5 3 4 2 3" xfId="26814"/>
    <cellStyle name="40% - Accent3 3 5 3 4 3" xfId="26815"/>
    <cellStyle name="40% - Accent3 3 5 3 4 3 2" xfId="26816"/>
    <cellStyle name="40% - Accent3 3 5 3 4 4" xfId="26817"/>
    <cellStyle name="40% - Accent3 3 5 3 5" xfId="26818"/>
    <cellStyle name="40% - Accent3 3 5 3 5 2" xfId="26819"/>
    <cellStyle name="40% - Accent3 3 5 3 5 2 2" xfId="26820"/>
    <cellStyle name="40% - Accent3 3 5 3 5 3" xfId="26821"/>
    <cellStyle name="40% - Accent3 3 5 3 6" xfId="26822"/>
    <cellStyle name="40% - Accent3 3 5 3 6 2" xfId="26823"/>
    <cellStyle name="40% - Accent3 3 5 3 7" xfId="26824"/>
    <cellStyle name="40% - Accent3 3 5 3 8" xfId="26825"/>
    <cellStyle name="40% - Accent3 3 5 3 9" xfId="26826"/>
    <cellStyle name="40% - Accent3 3 5 4" xfId="26827"/>
    <cellStyle name="40% - Accent3 3 5 4 2" xfId="26828"/>
    <cellStyle name="40% - Accent3 3 5 4 2 2" xfId="26829"/>
    <cellStyle name="40% - Accent3 3 5 4 2 2 2" xfId="26830"/>
    <cellStyle name="40% - Accent3 3 5 4 2 2 2 2" xfId="26831"/>
    <cellStyle name="40% - Accent3 3 5 4 2 2 2 2 2" xfId="26832"/>
    <cellStyle name="40% - Accent3 3 5 4 2 2 2 3" xfId="26833"/>
    <cellStyle name="40% - Accent3 3 5 4 2 2 3" xfId="26834"/>
    <cellStyle name="40% - Accent3 3 5 4 2 2 3 2" xfId="26835"/>
    <cellStyle name="40% - Accent3 3 5 4 2 2 4" xfId="26836"/>
    <cellStyle name="40% - Accent3 3 5 4 2 3" xfId="26837"/>
    <cellStyle name="40% - Accent3 3 5 4 2 3 2" xfId="26838"/>
    <cellStyle name="40% - Accent3 3 5 4 2 3 2 2" xfId="26839"/>
    <cellStyle name="40% - Accent3 3 5 4 2 3 3" xfId="26840"/>
    <cellStyle name="40% - Accent3 3 5 4 2 4" xfId="26841"/>
    <cellStyle name="40% - Accent3 3 5 4 2 4 2" xfId="26842"/>
    <cellStyle name="40% - Accent3 3 5 4 2 5" xfId="26843"/>
    <cellStyle name="40% - Accent3 3 5 4 3" xfId="26844"/>
    <cellStyle name="40% - Accent3 3 5 4 3 2" xfId="26845"/>
    <cellStyle name="40% - Accent3 3 5 4 3 2 2" xfId="26846"/>
    <cellStyle name="40% - Accent3 3 5 4 3 2 2 2" xfId="26847"/>
    <cellStyle name="40% - Accent3 3 5 4 3 2 3" xfId="26848"/>
    <cellStyle name="40% - Accent3 3 5 4 3 3" xfId="26849"/>
    <cellStyle name="40% - Accent3 3 5 4 3 3 2" xfId="26850"/>
    <cellStyle name="40% - Accent3 3 5 4 3 4" xfId="26851"/>
    <cellStyle name="40% - Accent3 3 5 4 4" xfId="26852"/>
    <cellStyle name="40% - Accent3 3 5 4 4 2" xfId="26853"/>
    <cellStyle name="40% - Accent3 3 5 4 4 2 2" xfId="26854"/>
    <cellStyle name="40% - Accent3 3 5 4 4 3" xfId="26855"/>
    <cellStyle name="40% - Accent3 3 5 4 5" xfId="26856"/>
    <cellStyle name="40% - Accent3 3 5 4 5 2" xfId="26857"/>
    <cellStyle name="40% - Accent3 3 5 4 6" xfId="26858"/>
    <cellStyle name="40% - Accent3 3 5 5" xfId="26859"/>
    <cellStyle name="40% - Accent3 3 5 5 2" xfId="26860"/>
    <cellStyle name="40% - Accent3 3 5 5 2 2" xfId="26861"/>
    <cellStyle name="40% - Accent3 3 5 5 2 2 2" xfId="26862"/>
    <cellStyle name="40% - Accent3 3 5 5 2 2 2 2" xfId="26863"/>
    <cellStyle name="40% - Accent3 3 5 5 2 2 3" xfId="26864"/>
    <cellStyle name="40% - Accent3 3 5 5 2 3" xfId="26865"/>
    <cellStyle name="40% - Accent3 3 5 5 2 3 2" xfId="26866"/>
    <cellStyle name="40% - Accent3 3 5 5 2 4" xfId="26867"/>
    <cellStyle name="40% - Accent3 3 5 5 3" xfId="26868"/>
    <cellStyle name="40% - Accent3 3 5 5 3 2" xfId="26869"/>
    <cellStyle name="40% - Accent3 3 5 5 3 2 2" xfId="26870"/>
    <cellStyle name="40% - Accent3 3 5 5 3 3" xfId="26871"/>
    <cellStyle name="40% - Accent3 3 5 5 4" xfId="26872"/>
    <cellStyle name="40% - Accent3 3 5 5 4 2" xfId="26873"/>
    <cellStyle name="40% - Accent3 3 5 5 5" xfId="26874"/>
    <cellStyle name="40% - Accent3 3 5 6" xfId="26875"/>
    <cellStyle name="40% - Accent3 3 5 6 2" xfId="26876"/>
    <cellStyle name="40% - Accent3 3 5 6 2 2" xfId="26877"/>
    <cellStyle name="40% - Accent3 3 5 6 2 2 2" xfId="26878"/>
    <cellStyle name="40% - Accent3 3 5 6 2 3" xfId="26879"/>
    <cellStyle name="40% - Accent3 3 5 6 3" xfId="26880"/>
    <cellStyle name="40% - Accent3 3 5 6 3 2" xfId="26881"/>
    <cellStyle name="40% - Accent3 3 5 6 4" xfId="26882"/>
    <cellStyle name="40% - Accent3 3 5 7" xfId="26883"/>
    <cellStyle name="40% - Accent3 3 5 7 2" xfId="26884"/>
    <cellStyle name="40% - Accent3 3 5 7 2 2" xfId="26885"/>
    <cellStyle name="40% - Accent3 3 5 7 3" xfId="26886"/>
    <cellStyle name="40% - Accent3 3 5 8" xfId="26887"/>
    <cellStyle name="40% - Accent3 3 5 8 2" xfId="26888"/>
    <cellStyle name="40% - Accent3 3 5 9" xfId="26889"/>
    <cellStyle name="40% - Accent3 3 6" xfId="26890"/>
    <cellStyle name="40% - Accent3 3 7" xfId="26891"/>
    <cellStyle name="40% - Accent3 3 8" xfId="26892"/>
    <cellStyle name="40% - Accent3 4" xfId="26893"/>
    <cellStyle name="40% - Accent3 4 2" xfId="26894"/>
    <cellStyle name="40% - Accent3 4 3" xfId="26895"/>
    <cellStyle name="40% - Accent3 4 4" xfId="26896"/>
    <cellStyle name="40% - Accent3 5" xfId="26897"/>
    <cellStyle name="40% - Accent3 5 2" xfId="26898"/>
    <cellStyle name="40% - Accent3 5 3" xfId="26899"/>
    <cellStyle name="40% - Accent3 5 4" xfId="26900"/>
    <cellStyle name="40% - Accent3 6" xfId="26901"/>
    <cellStyle name="40% - Accent3 6 2" xfId="26902"/>
    <cellStyle name="40% - Accent3 7" xfId="26903"/>
    <cellStyle name="40% - Accent3 7 2" xfId="26904"/>
    <cellStyle name="40% - Accent3 7 3" xfId="26905"/>
    <cellStyle name="40% - Accent3 7 3 10" xfId="26906"/>
    <cellStyle name="40% - Accent3 7 3 11" xfId="26907"/>
    <cellStyle name="40% - Accent3 7 3 2" xfId="26908"/>
    <cellStyle name="40% - Accent3 7 3 2 10" xfId="26909"/>
    <cellStyle name="40% - Accent3 7 3 2 2" xfId="26910"/>
    <cellStyle name="40% - Accent3 7 3 2 2 2" xfId="26911"/>
    <cellStyle name="40% - Accent3 7 3 2 2 2 2" xfId="26912"/>
    <cellStyle name="40% - Accent3 7 3 2 2 2 2 2" xfId="26913"/>
    <cellStyle name="40% - Accent3 7 3 2 2 2 2 2 2" xfId="26914"/>
    <cellStyle name="40% - Accent3 7 3 2 2 2 2 2 2 2" xfId="26915"/>
    <cellStyle name="40% - Accent3 7 3 2 2 2 2 2 2 2 2" xfId="26916"/>
    <cellStyle name="40% - Accent3 7 3 2 2 2 2 2 2 2 2 2" xfId="26917"/>
    <cellStyle name="40% - Accent3 7 3 2 2 2 2 2 2 2 3" xfId="26918"/>
    <cellStyle name="40% - Accent3 7 3 2 2 2 2 2 2 3" xfId="26919"/>
    <cellStyle name="40% - Accent3 7 3 2 2 2 2 2 2 3 2" xfId="26920"/>
    <cellStyle name="40% - Accent3 7 3 2 2 2 2 2 2 4" xfId="26921"/>
    <cellStyle name="40% - Accent3 7 3 2 2 2 2 2 3" xfId="26922"/>
    <cellStyle name="40% - Accent3 7 3 2 2 2 2 2 3 2" xfId="26923"/>
    <cellStyle name="40% - Accent3 7 3 2 2 2 2 2 3 2 2" xfId="26924"/>
    <cellStyle name="40% - Accent3 7 3 2 2 2 2 2 3 3" xfId="26925"/>
    <cellStyle name="40% - Accent3 7 3 2 2 2 2 2 4" xfId="26926"/>
    <cellStyle name="40% - Accent3 7 3 2 2 2 2 2 4 2" xfId="26927"/>
    <cellStyle name="40% - Accent3 7 3 2 2 2 2 2 5" xfId="26928"/>
    <cellStyle name="40% - Accent3 7 3 2 2 2 2 3" xfId="26929"/>
    <cellStyle name="40% - Accent3 7 3 2 2 2 2 3 2" xfId="26930"/>
    <cellStyle name="40% - Accent3 7 3 2 2 2 2 3 2 2" xfId="26931"/>
    <cellStyle name="40% - Accent3 7 3 2 2 2 2 3 2 2 2" xfId="26932"/>
    <cellStyle name="40% - Accent3 7 3 2 2 2 2 3 2 3" xfId="26933"/>
    <cellStyle name="40% - Accent3 7 3 2 2 2 2 3 3" xfId="26934"/>
    <cellStyle name="40% - Accent3 7 3 2 2 2 2 3 3 2" xfId="26935"/>
    <cellStyle name="40% - Accent3 7 3 2 2 2 2 3 4" xfId="26936"/>
    <cellStyle name="40% - Accent3 7 3 2 2 2 2 4" xfId="26937"/>
    <cellStyle name="40% - Accent3 7 3 2 2 2 2 4 2" xfId="26938"/>
    <cellStyle name="40% - Accent3 7 3 2 2 2 2 4 2 2" xfId="26939"/>
    <cellStyle name="40% - Accent3 7 3 2 2 2 2 4 3" xfId="26940"/>
    <cellStyle name="40% - Accent3 7 3 2 2 2 2 5" xfId="26941"/>
    <cellStyle name="40% - Accent3 7 3 2 2 2 2 5 2" xfId="26942"/>
    <cellStyle name="40% - Accent3 7 3 2 2 2 2 6" xfId="26943"/>
    <cellStyle name="40% - Accent3 7 3 2 2 2 3" xfId="26944"/>
    <cellStyle name="40% - Accent3 7 3 2 2 2 3 2" xfId="26945"/>
    <cellStyle name="40% - Accent3 7 3 2 2 2 3 2 2" xfId="26946"/>
    <cellStyle name="40% - Accent3 7 3 2 2 2 3 2 2 2" xfId="26947"/>
    <cellStyle name="40% - Accent3 7 3 2 2 2 3 2 2 2 2" xfId="26948"/>
    <cellStyle name="40% - Accent3 7 3 2 2 2 3 2 2 3" xfId="26949"/>
    <cellStyle name="40% - Accent3 7 3 2 2 2 3 2 3" xfId="26950"/>
    <cellStyle name="40% - Accent3 7 3 2 2 2 3 2 3 2" xfId="26951"/>
    <cellStyle name="40% - Accent3 7 3 2 2 2 3 2 4" xfId="26952"/>
    <cellStyle name="40% - Accent3 7 3 2 2 2 3 3" xfId="26953"/>
    <cellStyle name="40% - Accent3 7 3 2 2 2 3 3 2" xfId="26954"/>
    <cellStyle name="40% - Accent3 7 3 2 2 2 3 3 2 2" xfId="26955"/>
    <cellStyle name="40% - Accent3 7 3 2 2 2 3 3 3" xfId="26956"/>
    <cellStyle name="40% - Accent3 7 3 2 2 2 3 4" xfId="26957"/>
    <cellStyle name="40% - Accent3 7 3 2 2 2 3 4 2" xfId="26958"/>
    <cellStyle name="40% - Accent3 7 3 2 2 2 3 5" xfId="26959"/>
    <cellStyle name="40% - Accent3 7 3 2 2 2 4" xfId="26960"/>
    <cellStyle name="40% - Accent3 7 3 2 2 2 4 2" xfId="26961"/>
    <cellStyle name="40% - Accent3 7 3 2 2 2 4 2 2" xfId="26962"/>
    <cellStyle name="40% - Accent3 7 3 2 2 2 4 2 2 2" xfId="26963"/>
    <cellStyle name="40% - Accent3 7 3 2 2 2 4 2 3" xfId="26964"/>
    <cellStyle name="40% - Accent3 7 3 2 2 2 4 3" xfId="26965"/>
    <cellStyle name="40% - Accent3 7 3 2 2 2 4 3 2" xfId="26966"/>
    <cellStyle name="40% - Accent3 7 3 2 2 2 4 4" xfId="26967"/>
    <cellStyle name="40% - Accent3 7 3 2 2 2 5" xfId="26968"/>
    <cellStyle name="40% - Accent3 7 3 2 2 2 5 2" xfId="26969"/>
    <cellStyle name="40% - Accent3 7 3 2 2 2 5 2 2" xfId="26970"/>
    <cellStyle name="40% - Accent3 7 3 2 2 2 5 3" xfId="26971"/>
    <cellStyle name="40% - Accent3 7 3 2 2 2 6" xfId="26972"/>
    <cellStyle name="40% - Accent3 7 3 2 2 2 6 2" xfId="26973"/>
    <cellStyle name="40% - Accent3 7 3 2 2 2 7" xfId="26974"/>
    <cellStyle name="40% - Accent3 7 3 2 2 2 8" xfId="26975"/>
    <cellStyle name="40% - Accent3 7 3 2 2 3" xfId="26976"/>
    <cellStyle name="40% - Accent3 7 3 2 2 3 2" xfId="26977"/>
    <cellStyle name="40% - Accent3 7 3 2 2 3 2 2" xfId="26978"/>
    <cellStyle name="40% - Accent3 7 3 2 2 3 2 2 2" xfId="26979"/>
    <cellStyle name="40% - Accent3 7 3 2 2 3 2 2 2 2" xfId="26980"/>
    <cellStyle name="40% - Accent3 7 3 2 2 3 2 2 2 2 2" xfId="26981"/>
    <cellStyle name="40% - Accent3 7 3 2 2 3 2 2 2 3" xfId="26982"/>
    <cellStyle name="40% - Accent3 7 3 2 2 3 2 2 3" xfId="26983"/>
    <cellStyle name="40% - Accent3 7 3 2 2 3 2 2 3 2" xfId="26984"/>
    <cellStyle name="40% - Accent3 7 3 2 2 3 2 2 4" xfId="26985"/>
    <cellStyle name="40% - Accent3 7 3 2 2 3 2 3" xfId="26986"/>
    <cellStyle name="40% - Accent3 7 3 2 2 3 2 3 2" xfId="26987"/>
    <cellStyle name="40% - Accent3 7 3 2 2 3 2 3 2 2" xfId="26988"/>
    <cellStyle name="40% - Accent3 7 3 2 2 3 2 3 3" xfId="26989"/>
    <cellStyle name="40% - Accent3 7 3 2 2 3 2 4" xfId="26990"/>
    <cellStyle name="40% - Accent3 7 3 2 2 3 2 4 2" xfId="26991"/>
    <cellStyle name="40% - Accent3 7 3 2 2 3 2 5" xfId="26992"/>
    <cellStyle name="40% - Accent3 7 3 2 2 3 3" xfId="26993"/>
    <cellStyle name="40% - Accent3 7 3 2 2 3 3 2" xfId="26994"/>
    <cellStyle name="40% - Accent3 7 3 2 2 3 3 2 2" xfId="26995"/>
    <cellStyle name="40% - Accent3 7 3 2 2 3 3 2 2 2" xfId="26996"/>
    <cellStyle name="40% - Accent3 7 3 2 2 3 3 2 3" xfId="26997"/>
    <cellStyle name="40% - Accent3 7 3 2 2 3 3 3" xfId="26998"/>
    <cellStyle name="40% - Accent3 7 3 2 2 3 3 3 2" xfId="26999"/>
    <cellStyle name="40% - Accent3 7 3 2 2 3 3 4" xfId="27000"/>
    <cellStyle name="40% - Accent3 7 3 2 2 3 4" xfId="27001"/>
    <cellStyle name="40% - Accent3 7 3 2 2 3 4 2" xfId="27002"/>
    <cellStyle name="40% - Accent3 7 3 2 2 3 4 2 2" xfId="27003"/>
    <cellStyle name="40% - Accent3 7 3 2 2 3 4 3" xfId="27004"/>
    <cellStyle name="40% - Accent3 7 3 2 2 3 5" xfId="27005"/>
    <cellStyle name="40% - Accent3 7 3 2 2 3 5 2" xfId="27006"/>
    <cellStyle name="40% - Accent3 7 3 2 2 3 6" xfId="27007"/>
    <cellStyle name="40% - Accent3 7 3 2 2 4" xfId="27008"/>
    <cellStyle name="40% - Accent3 7 3 2 2 4 2" xfId="27009"/>
    <cellStyle name="40% - Accent3 7 3 2 2 4 2 2" xfId="27010"/>
    <cellStyle name="40% - Accent3 7 3 2 2 4 2 2 2" xfId="27011"/>
    <cellStyle name="40% - Accent3 7 3 2 2 4 2 2 2 2" xfId="27012"/>
    <cellStyle name="40% - Accent3 7 3 2 2 4 2 2 3" xfId="27013"/>
    <cellStyle name="40% - Accent3 7 3 2 2 4 2 3" xfId="27014"/>
    <cellStyle name="40% - Accent3 7 3 2 2 4 2 3 2" xfId="27015"/>
    <cellStyle name="40% - Accent3 7 3 2 2 4 2 4" xfId="27016"/>
    <cellStyle name="40% - Accent3 7 3 2 2 4 3" xfId="27017"/>
    <cellStyle name="40% - Accent3 7 3 2 2 4 3 2" xfId="27018"/>
    <cellStyle name="40% - Accent3 7 3 2 2 4 3 2 2" xfId="27019"/>
    <cellStyle name="40% - Accent3 7 3 2 2 4 3 3" xfId="27020"/>
    <cellStyle name="40% - Accent3 7 3 2 2 4 4" xfId="27021"/>
    <cellStyle name="40% - Accent3 7 3 2 2 4 4 2" xfId="27022"/>
    <cellStyle name="40% - Accent3 7 3 2 2 4 5" xfId="27023"/>
    <cellStyle name="40% - Accent3 7 3 2 2 5" xfId="27024"/>
    <cellStyle name="40% - Accent3 7 3 2 2 5 2" xfId="27025"/>
    <cellStyle name="40% - Accent3 7 3 2 2 5 2 2" xfId="27026"/>
    <cellStyle name="40% - Accent3 7 3 2 2 5 2 2 2" xfId="27027"/>
    <cellStyle name="40% - Accent3 7 3 2 2 5 2 3" xfId="27028"/>
    <cellStyle name="40% - Accent3 7 3 2 2 5 3" xfId="27029"/>
    <cellStyle name="40% - Accent3 7 3 2 2 5 3 2" xfId="27030"/>
    <cellStyle name="40% - Accent3 7 3 2 2 5 4" xfId="27031"/>
    <cellStyle name="40% - Accent3 7 3 2 2 6" xfId="27032"/>
    <cellStyle name="40% - Accent3 7 3 2 2 6 2" xfId="27033"/>
    <cellStyle name="40% - Accent3 7 3 2 2 6 2 2" xfId="27034"/>
    <cellStyle name="40% - Accent3 7 3 2 2 6 3" xfId="27035"/>
    <cellStyle name="40% - Accent3 7 3 2 2 7" xfId="27036"/>
    <cellStyle name="40% - Accent3 7 3 2 2 7 2" xfId="27037"/>
    <cellStyle name="40% - Accent3 7 3 2 2 8" xfId="27038"/>
    <cellStyle name="40% - Accent3 7 3 2 2 9" xfId="27039"/>
    <cellStyle name="40% - Accent3 7 3 2 3" xfId="27040"/>
    <cellStyle name="40% - Accent3 7 3 2 3 2" xfId="27041"/>
    <cellStyle name="40% - Accent3 7 3 2 3 2 2" xfId="27042"/>
    <cellStyle name="40% - Accent3 7 3 2 3 2 2 2" xfId="27043"/>
    <cellStyle name="40% - Accent3 7 3 2 3 2 2 2 2" xfId="27044"/>
    <cellStyle name="40% - Accent3 7 3 2 3 2 2 2 2 2" xfId="27045"/>
    <cellStyle name="40% - Accent3 7 3 2 3 2 2 2 2 2 2" xfId="27046"/>
    <cellStyle name="40% - Accent3 7 3 2 3 2 2 2 2 3" xfId="27047"/>
    <cellStyle name="40% - Accent3 7 3 2 3 2 2 2 3" xfId="27048"/>
    <cellStyle name="40% - Accent3 7 3 2 3 2 2 2 3 2" xfId="27049"/>
    <cellStyle name="40% - Accent3 7 3 2 3 2 2 2 4" xfId="27050"/>
    <cellStyle name="40% - Accent3 7 3 2 3 2 2 3" xfId="27051"/>
    <cellStyle name="40% - Accent3 7 3 2 3 2 2 3 2" xfId="27052"/>
    <cellStyle name="40% - Accent3 7 3 2 3 2 2 3 2 2" xfId="27053"/>
    <cellStyle name="40% - Accent3 7 3 2 3 2 2 3 3" xfId="27054"/>
    <cellStyle name="40% - Accent3 7 3 2 3 2 2 4" xfId="27055"/>
    <cellStyle name="40% - Accent3 7 3 2 3 2 2 4 2" xfId="27056"/>
    <cellStyle name="40% - Accent3 7 3 2 3 2 2 5" xfId="27057"/>
    <cellStyle name="40% - Accent3 7 3 2 3 2 3" xfId="27058"/>
    <cellStyle name="40% - Accent3 7 3 2 3 2 3 2" xfId="27059"/>
    <cellStyle name="40% - Accent3 7 3 2 3 2 3 2 2" xfId="27060"/>
    <cellStyle name="40% - Accent3 7 3 2 3 2 3 2 2 2" xfId="27061"/>
    <cellStyle name="40% - Accent3 7 3 2 3 2 3 2 3" xfId="27062"/>
    <cellStyle name="40% - Accent3 7 3 2 3 2 3 3" xfId="27063"/>
    <cellStyle name="40% - Accent3 7 3 2 3 2 3 3 2" xfId="27064"/>
    <cellStyle name="40% - Accent3 7 3 2 3 2 3 4" xfId="27065"/>
    <cellStyle name="40% - Accent3 7 3 2 3 2 4" xfId="27066"/>
    <cellStyle name="40% - Accent3 7 3 2 3 2 4 2" xfId="27067"/>
    <cellStyle name="40% - Accent3 7 3 2 3 2 4 2 2" xfId="27068"/>
    <cellStyle name="40% - Accent3 7 3 2 3 2 4 3" xfId="27069"/>
    <cellStyle name="40% - Accent3 7 3 2 3 2 5" xfId="27070"/>
    <cellStyle name="40% - Accent3 7 3 2 3 2 5 2" xfId="27071"/>
    <cellStyle name="40% - Accent3 7 3 2 3 2 6" xfId="27072"/>
    <cellStyle name="40% - Accent3 7 3 2 3 3" xfId="27073"/>
    <cellStyle name="40% - Accent3 7 3 2 3 3 2" xfId="27074"/>
    <cellStyle name="40% - Accent3 7 3 2 3 3 2 2" xfId="27075"/>
    <cellStyle name="40% - Accent3 7 3 2 3 3 2 2 2" xfId="27076"/>
    <cellStyle name="40% - Accent3 7 3 2 3 3 2 2 2 2" xfId="27077"/>
    <cellStyle name="40% - Accent3 7 3 2 3 3 2 2 3" xfId="27078"/>
    <cellStyle name="40% - Accent3 7 3 2 3 3 2 3" xfId="27079"/>
    <cellStyle name="40% - Accent3 7 3 2 3 3 2 3 2" xfId="27080"/>
    <cellStyle name="40% - Accent3 7 3 2 3 3 2 4" xfId="27081"/>
    <cellStyle name="40% - Accent3 7 3 2 3 3 3" xfId="27082"/>
    <cellStyle name="40% - Accent3 7 3 2 3 3 3 2" xfId="27083"/>
    <cellStyle name="40% - Accent3 7 3 2 3 3 3 2 2" xfId="27084"/>
    <cellStyle name="40% - Accent3 7 3 2 3 3 3 3" xfId="27085"/>
    <cellStyle name="40% - Accent3 7 3 2 3 3 4" xfId="27086"/>
    <cellStyle name="40% - Accent3 7 3 2 3 3 4 2" xfId="27087"/>
    <cellStyle name="40% - Accent3 7 3 2 3 3 5" xfId="27088"/>
    <cellStyle name="40% - Accent3 7 3 2 3 4" xfId="27089"/>
    <cellStyle name="40% - Accent3 7 3 2 3 4 2" xfId="27090"/>
    <cellStyle name="40% - Accent3 7 3 2 3 4 2 2" xfId="27091"/>
    <cellStyle name="40% - Accent3 7 3 2 3 4 2 2 2" xfId="27092"/>
    <cellStyle name="40% - Accent3 7 3 2 3 4 2 3" xfId="27093"/>
    <cellStyle name="40% - Accent3 7 3 2 3 4 3" xfId="27094"/>
    <cellStyle name="40% - Accent3 7 3 2 3 4 3 2" xfId="27095"/>
    <cellStyle name="40% - Accent3 7 3 2 3 4 4" xfId="27096"/>
    <cellStyle name="40% - Accent3 7 3 2 3 5" xfId="27097"/>
    <cellStyle name="40% - Accent3 7 3 2 3 5 2" xfId="27098"/>
    <cellStyle name="40% - Accent3 7 3 2 3 5 2 2" xfId="27099"/>
    <cellStyle name="40% - Accent3 7 3 2 3 5 3" xfId="27100"/>
    <cellStyle name="40% - Accent3 7 3 2 3 6" xfId="27101"/>
    <cellStyle name="40% - Accent3 7 3 2 3 6 2" xfId="27102"/>
    <cellStyle name="40% - Accent3 7 3 2 3 7" xfId="27103"/>
    <cellStyle name="40% - Accent3 7 3 2 3 8" xfId="27104"/>
    <cellStyle name="40% - Accent3 7 3 2 4" xfId="27105"/>
    <cellStyle name="40% - Accent3 7 3 2 4 2" xfId="27106"/>
    <cellStyle name="40% - Accent3 7 3 2 4 2 2" xfId="27107"/>
    <cellStyle name="40% - Accent3 7 3 2 4 2 2 2" xfId="27108"/>
    <cellStyle name="40% - Accent3 7 3 2 4 2 2 2 2" xfId="27109"/>
    <cellStyle name="40% - Accent3 7 3 2 4 2 2 2 2 2" xfId="27110"/>
    <cellStyle name="40% - Accent3 7 3 2 4 2 2 2 3" xfId="27111"/>
    <cellStyle name="40% - Accent3 7 3 2 4 2 2 3" xfId="27112"/>
    <cellStyle name="40% - Accent3 7 3 2 4 2 2 3 2" xfId="27113"/>
    <cellStyle name="40% - Accent3 7 3 2 4 2 2 4" xfId="27114"/>
    <cellStyle name="40% - Accent3 7 3 2 4 2 3" xfId="27115"/>
    <cellStyle name="40% - Accent3 7 3 2 4 2 3 2" xfId="27116"/>
    <cellStyle name="40% - Accent3 7 3 2 4 2 3 2 2" xfId="27117"/>
    <cellStyle name="40% - Accent3 7 3 2 4 2 3 3" xfId="27118"/>
    <cellStyle name="40% - Accent3 7 3 2 4 2 4" xfId="27119"/>
    <cellStyle name="40% - Accent3 7 3 2 4 2 4 2" xfId="27120"/>
    <cellStyle name="40% - Accent3 7 3 2 4 2 5" xfId="27121"/>
    <cellStyle name="40% - Accent3 7 3 2 4 3" xfId="27122"/>
    <cellStyle name="40% - Accent3 7 3 2 4 3 2" xfId="27123"/>
    <cellStyle name="40% - Accent3 7 3 2 4 3 2 2" xfId="27124"/>
    <cellStyle name="40% - Accent3 7 3 2 4 3 2 2 2" xfId="27125"/>
    <cellStyle name="40% - Accent3 7 3 2 4 3 2 3" xfId="27126"/>
    <cellStyle name="40% - Accent3 7 3 2 4 3 3" xfId="27127"/>
    <cellStyle name="40% - Accent3 7 3 2 4 3 3 2" xfId="27128"/>
    <cellStyle name="40% - Accent3 7 3 2 4 3 4" xfId="27129"/>
    <cellStyle name="40% - Accent3 7 3 2 4 4" xfId="27130"/>
    <cellStyle name="40% - Accent3 7 3 2 4 4 2" xfId="27131"/>
    <cellStyle name="40% - Accent3 7 3 2 4 4 2 2" xfId="27132"/>
    <cellStyle name="40% - Accent3 7 3 2 4 4 3" xfId="27133"/>
    <cellStyle name="40% - Accent3 7 3 2 4 5" xfId="27134"/>
    <cellStyle name="40% - Accent3 7 3 2 4 5 2" xfId="27135"/>
    <cellStyle name="40% - Accent3 7 3 2 4 6" xfId="27136"/>
    <cellStyle name="40% - Accent3 7 3 2 5" xfId="27137"/>
    <cellStyle name="40% - Accent3 7 3 2 5 2" xfId="27138"/>
    <cellStyle name="40% - Accent3 7 3 2 5 2 2" xfId="27139"/>
    <cellStyle name="40% - Accent3 7 3 2 5 2 2 2" xfId="27140"/>
    <cellStyle name="40% - Accent3 7 3 2 5 2 2 2 2" xfId="27141"/>
    <cellStyle name="40% - Accent3 7 3 2 5 2 2 3" xfId="27142"/>
    <cellStyle name="40% - Accent3 7 3 2 5 2 3" xfId="27143"/>
    <cellStyle name="40% - Accent3 7 3 2 5 2 3 2" xfId="27144"/>
    <cellStyle name="40% - Accent3 7 3 2 5 2 4" xfId="27145"/>
    <cellStyle name="40% - Accent3 7 3 2 5 3" xfId="27146"/>
    <cellStyle name="40% - Accent3 7 3 2 5 3 2" xfId="27147"/>
    <cellStyle name="40% - Accent3 7 3 2 5 3 2 2" xfId="27148"/>
    <cellStyle name="40% - Accent3 7 3 2 5 3 3" xfId="27149"/>
    <cellStyle name="40% - Accent3 7 3 2 5 4" xfId="27150"/>
    <cellStyle name="40% - Accent3 7 3 2 5 4 2" xfId="27151"/>
    <cellStyle name="40% - Accent3 7 3 2 5 5" xfId="27152"/>
    <cellStyle name="40% - Accent3 7 3 2 6" xfId="27153"/>
    <cellStyle name="40% - Accent3 7 3 2 6 2" xfId="27154"/>
    <cellStyle name="40% - Accent3 7 3 2 6 2 2" xfId="27155"/>
    <cellStyle name="40% - Accent3 7 3 2 6 2 2 2" xfId="27156"/>
    <cellStyle name="40% - Accent3 7 3 2 6 2 3" xfId="27157"/>
    <cellStyle name="40% - Accent3 7 3 2 6 3" xfId="27158"/>
    <cellStyle name="40% - Accent3 7 3 2 6 3 2" xfId="27159"/>
    <cellStyle name="40% - Accent3 7 3 2 6 4" xfId="27160"/>
    <cellStyle name="40% - Accent3 7 3 2 7" xfId="27161"/>
    <cellStyle name="40% - Accent3 7 3 2 7 2" xfId="27162"/>
    <cellStyle name="40% - Accent3 7 3 2 7 2 2" xfId="27163"/>
    <cellStyle name="40% - Accent3 7 3 2 7 3" xfId="27164"/>
    <cellStyle name="40% - Accent3 7 3 2 8" xfId="27165"/>
    <cellStyle name="40% - Accent3 7 3 2 8 2" xfId="27166"/>
    <cellStyle name="40% - Accent3 7 3 2 9" xfId="27167"/>
    <cellStyle name="40% - Accent3 7 3 3" xfId="27168"/>
    <cellStyle name="40% - Accent3 7 3 3 2" xfId="27169"/>
    <cellStyle name="40% - Accent3 7 3 3 2 2" xfId="27170"/>
    <cellStyle name="40% - Accent3 7 3 3 2 2 2" xfId="27171"/>
    <cellStyle name="40% - Accent3 7 3 3 2 2 2 2" xfId="27172"/>
    <cellStyle name="40% - Accent3 7 3 3 2 2 2 2 2" xfId="27173"/>
    <cellStyle name="40% - Accent3 7 3 3 2 2 2 2 2 2" xfId="27174"/>
    <cellStyle name="40% - Accent3 7 3 3 2 2 2 2 2 2 2" xfId="27175"/>
    <cellStyle name="40% - Accent3 7 3 3 2 2 2 2 2 3" xfId="27176"/>
    <cellStyle name="40% - Accent3 7 3 3 2 2 2 2 3" xfId="27177"/>
    <cellStyle name="40% - Accent3 7 3 3 2 2 2 2 3 2" xfId="27178"/>
    <cellStyle name="40% - Accent3 7 3 3 2 2 2 2 4" xfId="27179"/>
    <cellStyle name="40% - Accent3 7 3 3 2 2 2 3" xfId="27180"/>
    <cellStyle name="40% - Accent3 7 3 3 2 2 2 3 2" xfId="27181"/>
    <cellStyle name="40% - Accent3 7 3 3 2 2 2 3 2 2" xfId="27182"/>
    <cellStyle name="40% - Accent3 7 3 3 2 2 2 3 3" xfId="27183"/>
    <cellStyle name="40% - Accent3 7 3 3 2 2 2 4" xfId="27184"/>
    <cellStyle name="40% - Accent3 7 3 3 2 2 2 4 2" xfId="27185"/>
    <cellStyle name="40% - Accent3 7 3 3 2 2 2 5" xfId="27186"/>
    <cellStyle name="40% - Accent3 7 3 3 2 2 3" xfId="27187"/>
    <cellStyle name="40% - Accent3 7 3 3 2 2 3 2" xfId="27188"/>
    <cellStyle name="40% - Accent3 7 3 3 2 2 3 2 2" xfId="27189"/>
    <cellStyle name="40% - Accent3 7 3 3 2 2 3 2 2 2" xfId="27190"/>
    <cellStyle name="40% - Accent3 7 3 3 2 2 3 2 3" xfId="27191"/>
    <cellStyle name="40% - Accent3 7 3 3 2 2 3 3" xfId="27192"/>
    <cellStyle name="40% - Accent3 7 3 3 2 2 3 3 2" xfId="27193"/>
    <cellStyle name="40% - Accent3 7 3 3 2 2 3 4" xfId="27194"/>
    <cellStyle name="40% - Accent3 7 3 3 2 2 4" xfId="27195"/>
    <cellStyle name="40% - Accent3 7 3 3 2 2 4 2" xfId="27196"/>
    <cellStyle name="40% - Accent3 7 3 3 2 2 4 2 2" xfId="27197"/>
    <cellStyle name="40% - Accent3 7 3 3 2 2 4 3" xfId="27198"/>
    <cellStyle name="40% - Accent3 7 3 3 2 2 5" xfId="27199"/>
    <cellStyle name="40% - Accent3 7 3 3 2 2 5 2" xfId="27200"/>
    <cellStyle name="40% - Accent3 7 3 3 2 2 6" xfId="27201"/>
    <cellStyle name="40% - Accent3 7 3 3 2 3" xfId="27202"/>
    <cellStyle name="40% - Accent3 7 3 3 2 3 2" xfId="27203"/>
    <cellStyle name="40% - Accent3 7 3 3 2 3 2 2" xfId="27204"/>
    <cellStyle name="40% - Accent3 7 3 3 2 3 2 2 2" xfId="27205"/>
    <cellStyle name="40% - Accent3 7 3 3 2 3 2 2 2 2" xfId="27206"/>
    <cellStyle name="40% - Accent3 7 3 3 2 3 2 2 3" xfId="27207"/>
    <cellStyle name="40% - Accent3 7 3 3 2 3 2 3" xfId="27208"/>
    <cellStyle name="40% - Accent3 7 3 3 2 3 2 3 2" xfId="27209"/>
    <cellStyle name="40% - Accent3 7 3 3 2 3 2 4" xfId="27210"/>
    <cellStyle name="40% - Accent3 7 3 3 2 3 3" xfId="27211"/>
    <cellStyle name="40% - Accent3 7 3 3 2 3 3 2" xfId="27212"/>
    <cellStyle name="40% - Accent3 7 3 3 2 3 3 2 2" xfId="27213"/>
    <cellStyle name="40% - Accent3 7 3 3 2 3 3 3" xfId="27214"/>
    <cellStyle name="40% - Accent3 7 3 3 2 3 4" xfId="27215"/>
    <cellStyle name="40% - Accent3 7 3 3 2 3 4 2" xfId="27216"/>
    <cellStyle name="40% - Accent3 7 3 3 2 3 5" xfId="27217"/>
    <cellStyle name="40% - Accent3 7 3 3 2 4" xfId="27218"/>
    <cellStyle name="40% - Accent3 7 3 3 2 4 2" xfId="27219"/>
    <cellStyle name="40% - Accent3 7 3 3 2 4 2 2" xfId="27220"/>
    <cellStyle name="40% - Accent3 7 3 3 2 4 2 2 2" xfId="27221"/>
    <cellStyle name="40% - Accent3 7 3 3 2 4 2 3" xfId="27222"/>
    <cellStyle name="40% - Accent3 7 3 3 2 4 3" xfId="27223"/>
    <cellStyle name="40% - Accent3 7 3 3 2 4 3 2" xfId="27224"/>
    <cellStyle name="40% - Accent3 7 3 3 2 4 4" xfId="27225"/>
    <cellStyle name="40% - Accent3 7 3 3 2 5" xfId="27226"/>
    <cellStyle name="40% - Accent3 7 3 3 2 5 2" xfId="27227"/>
    <cellStyle name="40% - Accent3 7 3 3 2 5 2 2" xfId="27228"/>
    <cellStyle name="40% - Accent3 7 3 3 2 5 3" xfId="27229"/>
    <cellStyle name="40% - Accent3 7 3 3 2 6" xfId="27230"/>
    <cellStyle name="40% - Accent3 7 3 3 2 6 2" xfId="27231"/>
    <cellStyle name="40% - Accent3 7 3 3 2 7" xfId="27232"/>
    <cellStyle name="40% - Accent3 7 3 3 2 8" xfId="27233"/>
    <cellStyle name="40% - Accent3 7 3 3 3" xfId="27234"/>
    <cellStyle name="40% - Accent3 7 3 3 3 2" xfId="27235"/>
    <cellStyle name="40% - Accent3 7 3 3 3 2 2" xfId="27236"/>
    <cellStyle name="40% - Accent3 7 3 3 3 2 2 2" xfId="27237"/>
    <cellStyle name="40% - Accent3 7 3 3 3 2 2 2 2" xfId="27238"/>
    <cellStyle name="40% - Accent3 7 3 3 3 2 2 2 2 2" xfId="27239"/>
    <cellStyle name="40% - Accent3 7 3 3 3 2 2 2 3" xfId="27240"/>
    <cellStyle name="40% - Accent3 7 3 3 3 2 2 3" xfId="27241"/>
    <cellStyle name="40% - Accent3 7 3 3 3 2 2 3 2" xfId="27242"/>
    <cellStyle name="40% - Accent3 7 3 3 3 2 2 4" xfId="27243"/>
    <cellStyle name="40% - Accent3 7 3 3 3 2 3" xfId="27244"/>
    <cellStyle name="40% - Accent3 7 3 3 3 2 3 2" xfId="27245"/>
    <cellStyle name="40% - Accent3 7 3 3 3 2 3 2 2" xfId="27246"/>
    <cellStyle name="40% - Accent3 7 3 3 3 2 3 3" xfId="27247"/>
    <cellStyle name="40% - Accent3 7 3 3 3 2 4" xfId="27248"/>
    <cellStyle name="40% - Accent3 7 3 3 3 2 4 2" xfId="27249"/>
    <cellStyle name="40% - Accent3 7 3 3 3 2 5" xfId="27250"/>
    <cellStyle name="40% - Accent3 7 3 3 3 3" xfId="27251"/>
    <cellStyle name="40% - Accent3 7 3 3 3 3 2" xfId="27252"/>
    <cellStyle name="40% - Accent3 7 3 3 3 3 2 2" xfId="27253"/>
    <cellStyle name="40% - Accent3 7 3 3 3 3 2 2 2" xfId="27254"/>
    <cellStyle name="40% - Accent3 7 3 3 3 3 2 3" xfId="27255"/>
    <cellStyle name="40% - Accent3 7 3 3 3 3 3" xfId="27256"/>
    <cellStyle name="40% - Accent3 7 3 3 3 3 3 2" xfId="27257"/>
    <cellStyle name="40% - Accent3 7 3 3 3 3 4" xfId="27258"/>
    <cellStyle name="40% - Accent3 7 3 3 3 4" xfId="27259"/>
    <cellStyle name="40% - Accent3 7 3 3 3 4 2" xfId="27260"/>
    <cellStyle name="40% - Accent3 7 3 3 3 4 2 2" xfId="27261"/>
    <cellStyle name="40% - Accent3 7 3 3 3 4 3" xfId="27262"/>
    <cellStyle name="40% - Accent3 7 3 3 3 5" xfId="27263"/>
    <cellStyle name="40% - Accent3 7 3 3 3 5 2" xfId="27264"/>
    <cellStyle name="40% - Accent3 7 3 3 3 6" xfId="27265"/>
    <cellStyle name="40% - Accent3 7 3 3 4" xfId="27266"/>
    <cellStyle name="40% - Accent3 7 3 3 4 2" xfId="27267"/>
    <cellStyle name="40% - Accent3 7 3 3 4 2 2" xfId="27268"/>
    <cellStyle name="40% - Accent3 7 3 3 4 2 2 2" xfId="27269"/>
    <cellStyle name="40% - Accent3 7 3 3 4 2 2 2 2" xfId="27270"/>
    <cellStyle name="40% - Accent3 7 3 3 4 2 2 3" xfId="27271"/>
    <cellStyle name="40% - Accent3 7 3 3 4 2 3" xfId="27272"/>
    <cellStyle name="40% - Accent3 7 3 3 4 2 3 2" xfId="27273"/>
    <cellStyle name="40% - Accent3 7 3 3 4 2 4" xfId="27274"/>
    <cellStyle name="40% - Accent3 7 3 3 4 3" xfId="27275"/>
    <cellStyle name="40% - Accent3 7 3 3 4 3 2" xfId="27276"/>
    <cellStyle name="40% - Accent3 7 3 3 4 3 2 2" xfId="27277"/>
    <cellStyle name="40% - Accent3 7 3 3 4 3 3" xfId="27278"/>
    <cellStyle name="40% - Accent3 7 3 3 4 4" xfId="27279"/>
    <cellStyle name="40% - Accent3 7 3 3 4 4 2" xfId="27280"/>
    <cellStyle name="40% - Accent3 7 3 3 4 5" xfId="27281"/>
    <cellStyle name="40% - Accent3 7 3 3 5" xfId="27282"/>
    <cellStyle name="40% - Accent3 7 3 3 5 2" xfId="27283"/>
    <cellStyle name="40% - Accent3 7 3 3 5 2 2" xfId="27284"/>
    <cellStyle name="40% - Accent3 7 3 3 5 2 2 2" xfId="27285"/>
    <cellStyle name="40% - Accent3 7 3 3 5 2 3" xfId="27286"/>
    <cellStyle name="40% - Accent3 7 3 3 5 3" xfId="27287"/>
    <cellStyle name="40% - Accent3 7 3 3 5 3 2" xfId="27288"/>
    <cellStyle name="40% - Accent3 7 3 3 5 4" xfId="27289"/>
    <cellStyle name="40% - Accent3 7 3 3 6" xfId="27290"/>
    <cellStyle name="40% - Accent3 7 3 3 6 2" xfId="27291"/>
    <cellStyle name="40% - Accent3 7 3 3 6 2 2" xfId="27292"/>
    <cellStyle name="40% - Accent3 7 3 3 6 3" xfId="27293"/>
    <cellStyle name="40% - Accent3 7 3 3 7" xfId="27294"/>
    <cellStyle name="40% - Accent3 7 3 3 7 2" xfId="27295"/>
    <cellStyle name="40% - Accent3 7 3 3 8" xfId="27296"/>
    <cellStyle name="40% - Accent3 7 3 3 9" xfId="27297"/>
    <cellStyle name="40% - Accent3 7 3 4" xfId="27298"/>
    <cellStyle name="40% - Accent3 7 3 4 2" xfId="27299"/>
    <cellStyle name="40% - Accent3 7 3 4 2 2" xfId="27300"/>
    <cellStyle name="40% - Accent3 7 3 4 2 2 2" xfId="27301"/>
    <cellStyle name="40% - Accent3 7 3 4 2 2 2 2" xfId="27302"/>
    <cellStyle name="40% - Accent3 7 3 4 2 2 2 2 2" xfId="27303"/>
    <cellStyle name="40% - Accent3 7 3 4 2 2 2 2 2 2" xfId="27304"/>
    <cellStyle name="40% - Accent3 7 3 4 2 2 2 2 3" xfId="27305"/>
    <cellStyle name="40% - Accent3 7 3 4 2 2 2 3" xfId="27306"/>
    <cellStyle name="40% - Accent3 7 3 4 2 2 2 3 2" xfId="27307"/>
    <cellStyle name="40% - Accent3 7 3 4 2 2 2 4" xfId="27308"/>
    <cellStyle name="40% - Accent3 7 3 4 2 2 3" xfId="27309"/>
    <cellStyle name="40% - Accent3 7 3 4 2 2 3 2" xfId="27310"/>
    <cellStyle name="40% - Accent3 7 3 4 2 2 3 2 2" xfId="27311"/>
    <cellStyle name="40% - Accent3 7 3 4 2 2 3 3" xfId="27312"/>
    <cellStyle name="40% - Accent3 7 3 4 2 2 4" xfId="27313"/>
    <cellStyle name="40% - Accent3 7 3 4 2 2 4 2" xfId="27314"/>
    <cellStyle name="40% - Accent3 7 3 4 2 2 5" xfId="27315"/>
    <cellStyle name="40% - Accent3 7 3 4 2 3" xfId="27316"/>
    <cellStyle name="40% - Accent3 7 3 4 2 3 2" xfId="27317"/>
    <cellStyle name="40% - Accent3 7 3 4 2 3 2 2" xfId="27318"/>
    <cellStyle name="40% - Accent3 7 3 4 2 3 2 2 2" xfId="27319"/>
    <cellStyle name="40% - Accent3 7 3 4 2 3 2 3" xfId="27320"/>
    <cellStyle name="40% - Accent3 7 3 4 2 3 3" xfId="27321"/>
    <cellStyle name="40% - Accent3 7 3 4 2 3 3 2" xfId="27322"/>
    <cellStyle name="40% - Accent3 7 3 4 2 3 4" xfId="27323"/>
    <cellStyle name="40% - Accent3 7 3 4 2 4" xfId="27324"/>
    <cellStyle name="40% - Accent3 7 3 4 2 4 2" xfId="27325"/>
    <cellStyle name="40% - Accent3 7 3 4 2 4 2 2" xfId="27326"/>
    <cellStyle name="40% - Accent3 7 3 4 2 4 3" xfId="27327"/>
    <cellStyle name="40% - Accent3 7 3 4 2 5" xfId="27328"/>
    <cellStyle name="40% - Accent3 7 3 4 2 5 2" xfId="27329"/>
    <cellStyle name="40% - Accent3 7 3 4 2 6" xfId="27330"/>
    <cellStyle name="40% - Accent3 7 3 4 3" xfId="27331"/>
    <cellStyle name="40% - Accent3 7 3 4 3 2" xfId="27332"/>
    <cellStyle name="40% - Accent3 7 3 4 3 2 2" xfId="27333"/>
    <cellStyle name="40% - Accent3 7 3 4 3 2 2 2" xfId="27334"/>
    <cellStyle name="40% - Accent3 7 3 4 3 2 2 2 2" xfId="27335"/>
    <cellStyle name="40% - Accent3 7 3 4 3 2 2 3" xfId="27336"/>
    <cellStyle name="40% - Accent3 7 3 4 3 2 3" xfId="27337"/>
    <cellStyle name="40% - Accent3 7 3 4 3 2 3 2" xfId="27338"/>
    <cellStyle name="40% - Accent3 7 3 4 3 2 4" xfId="27339"/>
    <cellStyle name="40% - Accent3 7 3 4 3 3" xfId="27340"/>
    <cellStyle name="40% - Accent3 7 3 4 3 3 2" xfId="27341"/>
    <cellStyle name="40% - Accent3 7 3 4 3 3 2 2" xfId="27342"/>
    <cellStyle name="40% - Accent3 7 3 4 3 3 3" xfId="27343"/>
    <cellStyle name="40% - Accent3 7 3 4 3 4" xfId="27344"/>
    <cellStyle name="40% - Accent3 7 3 4 3 4 2" xfId="27345"/>
    <cellStyle name="40% - Accent3 7 3 4 3 5" xfId="27346"/>
    <cellStyle name="40% - Accent3 7 3 4 4" xfId="27347"/>
    <cellStyle name="40% - Accent3 7 3 4 4 2" xfId="27348"/>
    <cellStyle name="40% - Accent3 7 3 4 4 2 2" xfId="27349"/>
    <cellStyle name="40% - Accent3 7 3 4 4 2 2 2" xfId="27350"/>
    <cellStyle name="40% - Accent3 7 3 4 4 2 3" xfId="27351"/>
    <cellStyle name="40% - Accent3 7 3 4 4 3" xfId="27352"/>
    <cellStyle name="40% - Accent3 7 3 4 4 3 2" xfId="27353"/>
    <cellStyle name="40% - Accent3 7 3 4 4 4" xfId="27354"/>
    <cellStyle name="40% - Accent3 7 3 4 5" xfId="27355"/>
    <cellStyle name="40% - Accent3 7 3 4 5 2" xfId="27356"/>
    <cellStyle name="40% - Accent3 7 3 4 5 2 2" xfId="27357"/>
    <cellStyle name="40% - Accent3 7 3 4 5 3" xfId="27358"/>
    <cellStyle name="40% - Accent3 7 3 4 6" xfId="27359"/>
    <cellStyle name="40% - Accent3 7 3 4 6 2" xfId="27360"/>
    <cellStyle name="40% - Accent3 7 3 4 7" xfId="27361"/>
    <cellStyle name="40% - Accent3 7 3 4 8" xfId="27362"/>
    <cellStyle name="40% - Accent3 7 3 5" xfId="27363"/>
    <cellStyle name="40% - Accent3 7 3 5 2" xfId="27364"/>
    <cellStyle name="40% - Accent3 7 3 5 2 2" xfId="27365"/>
    <cellStyle name="40% - Accent3 7 3 5 2 2 2" xfId="27366"/>
    <cellStyle name="40% - Accent3 7 3 5 2 2 2 2" xfId="27367"/>
    <cellStyle name="40% - Accent3 7 3 5 2 2 2 2 2" xfId="27368"/>
    <cellStyle name="40% - Accent3 7 3 5 2 2 2 3" xfId="27369"/>
    <cellStyle name="40% - Accent3 7 3 5 2 2 3" xfId="27370"/>
    <cellStyle name="40% - Accent3 7 3 5 2 2 3 2" xfId="27371"/>
    <cellStyle name="40% - Accent3 7 3 5 2 2 4" xfId="27372"/>
    <cellStyle name="40% - Accent3 7 3 5 2 3" xfId="27373"/>
    <cellStyle name="40% - Accent3 7 3 5 2 3 2" xfId="27374"/>
    <cellStyle name="40% - Accent3 7 3 5 2 3 2 2" xfId="27375"/>
    <cellStyle name="40% - Accent3 7 3 5 2 3 3" xfId="27376"/>
    <cellStyle name="40% - Accent3 7 3 5 2 4" xfId="27377"/>
    <cellStyle name="40% - Accent3 7 3 5 2 4 2" xfId="27378"/>
    <cellStyle name="40% - Accent3 7 3 5 2 5" xfId="27379"/>
    <cellStyle name="40% - Accent3 7 3 5 3" xfId="27380"/>
    <cellStyle name="40% - Accent3 7 3 5 3 2" xfId="27381"/>
    <cellStyle name="40% - Accent3 7 3 5 3 2 2" xfId="27382"/>
    <cellStyle name="40% - Accent3 7 3 5 3 2 2 2" xfId="27383"/>
    <cellStyle name="40% - Accent3 7 3 5 3 2 3" xfId="27384"/>
    <cellStyle name="40% - Accent3 7 3 5 3 3" xfId="27385"/>
    <cellStyle name="40% - Accent3 7 3 5 3 3 2" xfId="27386"/>
    <cellStyle name="40% - Accent3 7 3 5 3 4" xfId="27387"/>
    <cellStyle name="40% - Accent3 7 3 5 4" xfId="27388"/>
    <cellStyle name="40% - Accent3 7 3 5 4 2" xfId="27389"/>
    <cellStyle name="40% - Accent3 7 3 5 4 2 2" xfId="27390"/>
    <cellStyle name="40% - Accent3 7 3 5 4 3" xfId="27391"/>
    <cellStyle name="40% - Accent3 7 3 5 5" xfId="27392"/>
    <cellStyle name="40% - Accent3 7 3 5 5 2" xfId="27393"/>
    <cellStyle name="40% - Accent3 7 3 5 6" xfId="27394"/>
    <cellStyle name="40% - Accent3 7 3 6" xfId="27395"/>
    <cellStyle name="40% - Accent3 7 3 6 2" xfId="27396"/>
    <cellStyle name="40% - Accent3 7 3 6 2 2" xfId="27397"/>
    <cellStyle name="40% - Accent3 7 3 6 2 2 2" xfId="27398"/>
    <cellStyle name="40% - Accent3 7 3 6 2 2 2 2" xfId="27399"/>
    <cellStyle name="40% - Accent3 7 3 6 2 2 3" xfId="27400"/>
    <cellStyle name="40% - Accent3 7 3 6 2 3" xfId="27401"/>
    <cellStyle name="40% - Accent3 7 3 6 2 3 2" xfId="27402"/>
    <cellStyle name="40% - Accent3 7 3 6 2 4" xfId="27403"/>
    <cellStyle name="40% - Accent3 7 3 6 3" xfId="27404"/>
    <cellStyle name="40% - Accent3 7 3 6 3 2" xfId="27405"/>
    <cellStyle name="40% - Accent3 7 3 6 3 2 2" xfId="27406"/>
    <cellStyle name="40% - Accent3 7 3 6 3 3" xfId="27407"/>
    <cellStyle name="40% - Accent3 7 3 6 4" xfId="27408"/>
    <cellStyle name="40% - Accent3 7 3 6 4 2" xfId="27409"/>
    <cellStyle name="40% - Accent3 7 3 6 5" xfId="27410"/>
    <cellStyle name="40% - Accent3 7 3 7" xfId="27411"/>
    <cellStyle name="40% - Accent3 7 3 7 2" xfId="27412"/>
    <cellStyle name="40% - Accent3 7 3 7 2 2" xfId="27413"/>
    <cellStyle name="40% - Accent3 7 3 7 2 2 2" xfId="27414"/>
    <cellStyle name="40% - Accent3 7 3 7 2 3" xfId="27415"/>
    <cellStyle name="40% - Accent3 7 3 7 3" xfId="27416"/>
    <cellStyle name="40% - Accent3 7 3 7 3 2" xfId="27417"/>
    <cellStyle name="40% - Accent3 7 3 7 4" xfId="27418"/>
    <cellStyle name="40% - Accent3 7 3 8" xfId="27419"/>
    <cellStyle name="40% - Accent3 7 3 8 2" xfId="27420"/>
    <cellStyle name="40% - Accent3 7 3 8 2 2" xfId="27421"/>
    <cellStyle name="40% - Accent3 7 3 8 3" xfId="27422"/>
    <cellStyle name="40% - Accent3 7 3 9" xfId="27423"/>
    <cellStyle name="40% - Accent3 7 3 9 2" xfId="27424"/>
    <cellStyle name="40% - Accent3 7 4" xfId="27425"/>
    <cellStyle name="40% - Accent3 8" xfId="27426"/>
    <cellStyle name="40% - Accent3 9" xfId="27427"/>
    <cellStyle name="40% - Accent4 10" xfId="27428"/>
    <cellStyle name="40% - Accent4 10 10" xfId="27429"/>
    <cellStyle name="40% - Accent4 10 2" xfId="27430"/>
    <cellStyle name="40% - Accent4 10 2 2" xfId="27431"/>
    <cellStyle name="40% - Accent4 10 2 2 2" xfId="27432"/>
    <cellStyle name="40% - Accent4 10 2 2 2 2" xfId="27433"/>
    <cellStyle name="40% - Accent4 10 2 2 2 2 2" xfId="27434"/>
    <cellStyle name="40% - Accent4 10 2 2 2 2 2 2" xfId="27435"/>
    <cellStyle name="40% - Accent4 10 2 2 2 2 2 2 2" xfId="27436"/>
    <cellStyle name="40% - Accent4 10 2 2 2 2 2 2 2 2" xfId="27437"/>
    <cellStyle name="40% - Accent4 10 2 2 2 2 2 2 3" xfId="27438"/>
    <cellStyle name="40% - Accent4 10 2 2 2 2 2 3" xfId="27439"/>
    <cellStyle name="40% - Accent4 10 2 2 2 2 2 3 2" xfId="27440"/>
    <cellStyle name="40% - Accent4 10 2 2 2 2 2 4" xfId="27441"/>
    <cellStyle name="40% - Accent4 10 2 2 2 2 3" xfId="27442"/>
    <cellStyle name="40% - Accent4 10 2 2 2 2 3 2" xfId="27443"/>
    <cellStyle name="40% - Accent4 10 2 2 2 2 3 2 2" xfId="27444"/>
    <cellStyle name="40% - Accent4 10 2 2 2 2 3 3" xfId="27445"/>
    <cellStyle name="40% - Accent4 10 2 2 2 2 4" xfId="27446"/>
    <cellStyle name="40% - Accent4 10 2 2 2 2 4 2" xfId="27447"/>
    <cellStyle name="40% - Accent4 10 2 2 2 2 5" xfId="27448"/>
    <cellStyle name="40% - Accent4 10 2 2 2 3" xfId="27449"/>
    <cellStyle name="40% - Accent4 10 2 2 2 3 2" xfId="27450"/>
    <cellStyle name="40% - Accent4 10 2 2 2 3 2 2" xfId="27451"/>
    <cellStyle name="40% - Accent4 10 2 2 2 3 2 2 2" xfId="27452"/>
    <cellStyle name="40% - Accent4 10 2 2 2 3 2 3" xfId="27453"/>
    <cellStyle name="40% - Accent4 10 2 2 2 3 3" xfId="27454"/>
    <cellStyle name="40% - Accent4 10 2 2 2 3 3 2" xfId="27455"/>
    <cellStyle name="40% - Accent4 10 2 2 2 3 4" xfId="27456"/>
    <cellStyle name="40% - Accent4 10 2 2 2 4" xfId="27457"/>
    <cellStyle name="40% - Accent4 10 2 2 2 4 2" xfId="27458"/>
    <cellStyle name="40% - Accent4 10 2 2 2 4 2 2" xfId="27459"/>
    <cellStyle name="40% - Accent4 10 2 2 2 4 3" xfId="27460"/>
    <cellStyle name="40% - Accent4 10 2 2 2 5" xfId="27461"/>
    <cellStyle name="40% - Accent4 10 2 2 2 5 2" xfId="27462"/>
    <cellStyle name="40% - Accent4 10 2 2 2 6" xfId="27463"/>
    <cellStyle name="40% - Accent4 10 2 2 3" xfId="27464"/>
    <cellStyle name="40% - Accent4 10 2 2 3 2" xfId="27465"/>
    <cellStyle name="40% - Accent4 10 2 2 3 2 2" xfId="27466"/>
    <cellStyle name="40% - Accent4 10 2 2 3 2 2 2" xfId="27467"/>
    <cellStyle name="40% - Accent4 10 2 2 3 2 2 2 2" xfId="27468"/>
    <cellStyle name="40% - Accent4 10 2 2 3 2 2 3" xfId="27469"/>
    <cellStyle name="40% - Accent4 10 2 2 3 2 3" xfId="27470"/>
    <cellStyle name="40% - Accent4 10 2 2 3 2 3 2" xfId="27471"/>
    <cellStyle name="40% - Accent4 10 2 2 3 2 4" xfId="27472"/>
    <cellStyle name="40% - Accent4 10 2 2 3 3" xfId="27473"/>
    <cellStyle name="40% - Accent4 10 2 2 3 3 2" xfId="27474"/>
    <cellStyle name="40% - Accent4 10 2 2 3 3 2 2" xfId="27475"/>
    <cellStyle name="40% - Accent4 10 2 2 3 3 3" xfId="27476"/>
    <cellStyle name="40% - Accent4 10 2 2 3 4" xfId="27477"/>
    <cellStyle name="40% - Accent4 10 2 2 3 4 2" xfId="27478"/>
    <cellStyle name="40% - Accent4 10 2 2 3 5" xfId="27479"/>
    <cellStyle name="40% - Accent4 10 2 2 4" xfId="27480"/>
    <cellStyle name="40% - Accent4 10 2 2 4 2" xfId="27481"/>
    <cellStyle name="40% - Accent4 10 2 2 4 2 2" xfId="27482"/>
    <cellStyle name="40% - Accent4 10 2 2 4 2 2 2" xfId="27483"/>
    <cellStyle name="40% - Accent4 10 2 2 4 2 3" xfId="27484"/>
    <cellStyle name="40% - Accent4 10 2 2 4 3" xfId="27485"/>
    <cellStyle name="40% - Accent4 10 2 2 4 3 2" xfId="27486"/>
    <cellStyle name="40% - Accent4 10 2 2 4 4" xfId="27487"/>
    <cellStyle name="40% - Accent4 10 2 2 5" xfId="27488"/>
    <cellStyle name="40% - Accent4 10 2 2 5 2" xfId="27489"/>
    <cellStyle name="40% - Accent4 10 2 2 5 2 2" xfId="27490"/>
    <cellStyle name="40% - Accent4 10 2 2 5 3" xfId="27491"/>
    <cellStyle name="40% - Accent4 10 2 2 6" xfId="27492"/>
    <cellStyle name="40% - Accent4 10 2 2 6 2" xfId="27493"/>
    <cellStyle name="40% - Accent4 10 2 2 7" xfId="27494"/>
    <cellStyle name="40% - Accent4 10 2 2 8" xfId="27495"/>
    <cellStyle name="40% - Accent4 10 2 3" xfId="27496"/>
    <cellStyle name="40% - Accent4 10 2 3 2" xfId="27497"/>
    <cellStyle name="40% - Accent4 10 2 3 2 2" xfId="27498"/>
    <cellStyle name="40% - Accent4 10 2 3 2 2 2" xfId="27499"/>
    <cellStyle name="40% - Accent4 10 2 3 2 2 2 2" xfId="27500"/>
    <cellStyle name="40% - Accent4 10 2 3 2 2 2 2 2" xfId="27501"/>
    <cellStyle name="40% - Accent4 10 2 3 2 2 2 3" xfId="27502"/>
    <cellStyle name="40% - Accent4 10 2 3 2 2 3" xfId="27503"/>
    <cellStyle name="40% - Accent4 10 2 3 2 2 3 2" xfId="27504"/>
    <cellStyle name="40% - Accent4 10 2 3 2 2 4" xfId="27505"/>
    <cellStyle name="40% - Accent4 10 2 3 2 3" xfId="27506"/>
    <cellStyle name="40% - Accent4 10 2 3 2 3 2" xfId="27507"/>
    <cellStyle name="40% - Accent4 10 2 3 2 3 2 2" xfId="27508"/>
    <cellStyle name="40% - Accent4 10 2 3 2 3 3" xfId="27509"/>
    <cellStyle name="40% - Accent4 10 2 3 2 4" xfId="27510"/>
    <cellStyle name="40% - Accent4 10 2 3 2 4 2" xfId="27511"/>
    <cellStyle name="40% - Accent4 10 2 3 2 5" xfId="27512"/>
    <cellStyle name="40% - Accent4 10 2 3 3" xfId="27513"/>
    <cellStyle name="40% - Accent4 10 2 3 3 2" xfId="27514"/>
    <cellStyle name="40% - Accent4 10 2 3 3 2 2" xfId="27515"/>
    <cellStyle name="40% - Accent4 10 2 3 3 2 2 2" xfId="27516"/>
    <cellStyle name="40% - Accent4 10 2 3 3 2 3" xfId="27517"/>
    <cellStyle name="40% - Accent4 10 2 3 3 3" xfId="27518"/>
    <cellStyle name="40% - Accent4 10 2 3 3 3 2" xfId="27519"/>
    <cellStyle name="40% - Accent4 10 2 3 3 4" xfId="27520"/>
    <cellStyle name="40% - Accent4 10 2 3 4" xfId="27521"/>
    <cellStyle name="40% - Accent4 10 2 3 4 2" xfId="27522"/>
    <cellStyle name="40% - Accent4 10 2 3 4 2 2" xfId="27523"/>
    <cellStyle name="40% - Accent4 10 2 3 4 3" xfId="27524"/>
    <cellStyle name="40% - Accent4 10 2 3 5" xfId="27525"/>
    <cellStyle name="40% - Accent4 10 2 3 5 2" xfId="27526"/>
    <cellStyle name="40% - Accent4 10 2 3 6" xfId="27527"/>
    <cellStyle name="40% - Accent4 10 2 4" xfId="27528"/>
    <cellStyle name="40% - Accent4 10 2 4 2" xfId="27529"/>
    <cellStyle name="40% - Accent4 10 2 4 2 2" xfId="27530"/>
    <cellStyle name="40% - Accent4 10 2 4 2 2 2" xfId="27531"/>
    <cellStyle name="40% - Accent4 10 2 4 2 2 2 2" xfId="27532"/>
    <cellStyle name="40% - Accent4 10 2 4 2 2 3" xfId="27533"/>
    <cellStyle name="40% - Accent4 10 2 4 2 3" xfId="27534"/>
    <cellStyle name="40% - Accent4 10 2 4 2 3 2" xfId="27535"/>
    <cellStyle name="40% - Accent4 10 2 4 2 4" xfId="27536"/>
    <cellStyle name="40% - Accent4 10 2 4 3" xfId="27537"/>
    <cellStyle name="40% - Accent4 10 2 4 3 2" xfId="27538"/>
    <cellStyle name="40% - Accent4 10 2 4 3 2 2" xfId="27539"/>
    <cellStyle name="40% - Accent4 10 2 4 3 3" xfId="27540"/>
    <cellStyle name="40% - Accent4 10 2 4 4" xfId="27541"/>
    <cellStyle name="40% - Accent4 10 2 4 4 2" xfId="27542"/>
    <cellStyle name="40% - Accent4 10 2 4 5" xfId="27543"/>
    <cellStyle name="40% - Accent4 10 2 5" xfId="27544"/>
    <cellStyle name="40% - Accent4 10 2 5 2" xfId="27545"/>
    <cellStyle name="40% - Accent4 10 2 5 2 2" xfId="27546"/>
    <cellStyle name="40% - Accent4 10 2 5 2 2 2" xfId="27547"/>
    <cellStyle name="40% - Accent4 10 2 5 2 3" xfId="27548"/>
    <cellStyle name="40% - Accent4 10 2 5 3" xfId="27549"/>
    <cellStyle name="40% - Accent4 10 2 5 3 2" xfId="27550"/>
    <cellStyle name="40% - Accent4 10 2 5 4" xfId="27551"/>
    <cellStyle name="40% - Accent4 10 2 6" xfId="27552"/>
    <cellStyle name="40% - Accent4 10 2 6 2" xfId="27553"/>
    <cellStyle name="40% - Accent4 10 2 6 2 2" xfId="27554"/>
    <cellStyle name="40% - Accent4 10 2 6 3" xfId="27555"/>
    <cellStyle name="40% - Accent4 10 2 7" xfId="27556"/>
    <cellStyle name="40% - Accent4 10 2 7 2" xfId="27557"/>
    <cellStyle name="40% - Accent4 10 2 8" xfId="27558"/>
    <cellStyle name="40% - Accent4 10 2 9" xfId="27559"/>
    <cellStyle name="40% - Accent4 10 3" xfId="27560"/>
    <cellStyle name="40% - Accent4 10 3 2" xfId="27561"/>
    <cellStyle name="40% - Accent4 10 3 2 2" xfId="27562"/>
    <cellStyle name="40% - Accent4 10 3 2 2 2" xfId="27563"/>
    <cellStyle name="40% - Accent4 10 3 2 2 2 2" xfId="27564"/>
    <cellStyle name="40% - Accent4 10 3 2 2 2 2 2" xfId="27565"/>
    <cellStyle name="40% - Accent4 10 3 2 2 2 2 2 2" xfId="27566"/>
    <cellStyle name="40% - Accent4 10 3 2 2 2 2 3" xfId="27567"/>
    <cellStyle name="40% - Accent4 10 3 2 2 2 3" xfId="27568"/>
    <cellStyle name="40% - Accent4 10 3 2 2 2 3 2" xfId="27569"/>
    <cellStyle name="40% - Accent4 10 3 2 2 2 4" xfId="27570"/>
    <cellStyle name="40% - Accent4 10 3 2 2 3" xfId="27571"/>
    <cellStyle name="40% - Accent4 10 3 2 2 3 2" xfId="27572"/>
    <cellStyle name="40% - Accent4 10 3 2 2 3 2 2" xfId="27573"/>
    <cellStyle name="40% - Accent4 10 3 2 2 3 3" xfId="27574"/>
    <cellStyle name="40% - Accent4 10 3 2 2 4" xfId="27575"/>
    <cellStyle name="40% - Accent4 10 3 2 2 4 2" xfId="27576"/>
    <cellStyle name="40% - Accent4 10 3 2 2 5" xfId="27577"/>
    <cellStyle name="40% - Accent4 10 3 2 3" xfId="27578"/>
    <cellStyle name="40% - Accent4 10 3 2 3 2" xfId="27579"/>
    <cellStyle name="40% - Accent4 10 3 2 3 2 2" xfId="27580"/>
    <cellStyle name="40% - Accent4 10 3 2 3 2 2 2" xfId="27581"/>
    <cellStyle name="40% - Accent4 10 3 2 3 2 3" xfId="27582"/>
    <cellStyle name="40% - Accent4 10 3 2 3 3" xfId="27583"/>
    <cellStyle name="40% - Accent4 10 3 2 3 3 2" xfId="27584"/>
    <cellStyle name="40% - Accent4 10 3 2 3 4" xfId="27585"/>
    <cellStyle name="40% - Accent4 10 3 2 4" xfId="27586"/>
    <cellStyle name="40% - Accent4 10 3 2 4 2" xfId="27587"/>
    <cellStyle name="40% - Accent4 10 3 2 4 2 2" xfId="27588"/>
    <cellStyle name="40% - Accent4 10 3 2 4 3" xfId="27589"/>
    <cellStyle name="40% - Accent4 10 3 2 5" xfId="27590"/>
    <cellStyle name="40% - Accent4 10 3 2 5 2" xfId="27591"/>
    <cellStyle name="40% - Accent4 10 3 2 6" xfId="27592"/>
    <cellStyle name="40% - Accent4 10 3 3" xfId="27593"/>
    <cellStyle name="40% - Accent4 10 3 3 2" xfId="27594"/>
    <cellStyle name="40% - Accent4 10 3 3 2 2" xfId="27595"/>
    <cellStyle name="40% - Accent4 10 3 3 2 2 2" xfId="27596"/>
    <cellStyle name="40% - Accent4 10 3 3 2 2 2 2" xfId="27597"/>
    <cellStyle name="40% - Accent4 10 3 3 2 2 3" xfId="27598"/>
    <cellStyle name="40% - Accent4 10 3 3 2 3" xfId="27599"/>
    <cellStyle name="40% - Accent4 10 3 3 2 3 2" xfId="27600"/>
    <cellStyle name="40% - Accent4 10 3 3 2 4" xfId="27601"/>
    <cellStyle name="40% - Accent4 10 3 3 3" xfId="27602"/>
    <cellStyle name="40% - Accent4 10 3 3 3 2" xfId="27603"/>
    <cellStyle name="40% - Accent4 10 3 3 3 2 2" xfId="27604"/>
    <cellStyle name="40% - Accent4 10 3 3 3 3" xfId="27605"/>
    <cellStyle name="40% - Accent4 10 3 3 4" xfId="27606"/>
    <cellStyle name="40% - Accent4 10 3 3 4 2" xfId="27607"/>
    <cellStyle name="40% - Accent4 10 3 3 5" xfId="27608"/>
    <cellStyle name="40% - Accent4 10 3 4" xfId="27609"/>
    <cellStyle name="40% - Accent4 10 3 4 2" xfId="27610"/>
    <cellStyle name="40% - Accent4 10 3 4 2 2" xfId="27611"/>
    <cellStyle name="40% - Accent4 10 3 4 2 2 2" xfId="27612"/>
    <cellStyle name="40% - Accent4 10 3 4 2 3" xfId="27613"/>
    <cellStyle name="40% - Accent4 10 3 4 3" xfId="27614"/>
    <cellStyle name="40% - Accent4 10 3 4 3 2" xfId="27615"/>
    <cellStyle name="40% - Accent4 10 3 4 4" xfId="27616"/>
    <cellStyle name="40% - Accent4 10 3 5" xfId="27617"/>
    <cellStyle name="40% - Accent4 10 3 5 2" xfId="27618"/>
    <cellStyle name="40% - Accent4 10 3 5 2 2" xfId="27619"/>
    <cellStyle name="40% - Accent4 10 3 5 3" xfId="27620"/>
    <cellStyle name="40% - Accent4 10 3 6" xfId="27621"/>
    <cellStyle name="40% - Accent4 10 3 6 2" xfId="27622"/>
    <cellStyle name="40% - Accent4 10 3 7" xfId="27623"/>
    <cellStyle name="40% - Accent4 10 3 8" xfId="27624"/>
    <cellStyle name="40% - Accent4 10 4" xfId="27625"/>
    <cellStyle name="40% - Accent4 10 4 2" xfId="27626"/>
    <cellStyle name="40% - Accent4 10 4 2 2" xfId="27627"/>
    <cellStyle name="40% - Accent4 10 4 2 2 2" xfId="27628"/>
    <cellStyle name="40% - Accent4 10 4 2 2 2 2" xfId="27629"/>
    <cellStyle name="40% - Accent4 10 4 2 2 2 2 2" xfId="27630"/>
    <cellStyle name="40% - Accent4 10 4 2 2 2 3" xfId="27631"/>
    <cellStyle name="40% - Accent4 10 4 2 2 3" xfId="27632"/>
    <cellStyle name="40% - Accent4 10 4 2 2 3 2" xfId="27633"/>
    <cellStyle name="40% - Accent4 10 4 2 2 4" xfId="27634"/>
    <cellStyle name="40% - Accent4 10 4 2 3" xfId="27635"/>
    <cellStyle name="40% - Accent4 10 4 2 3 2" xfId="27636"/>
    <cellStyle name="40% - Accent4 10 4 2 3 2 2" xfId="27637"/>
    <cellStyle name="40% - Accent4 10 4 2 3 3" xfId="27638"/>
    <cellStyle name="40% - Accent4 10 4 2 4" xfId="27639"/>
    <cellStyle name="40% - Accent4 10 4 2 4 2" xfId="27640"/>
    <cellStyle name="40% - Accent4 10 4 2 5" xfId="27641"/>
    <cellStyle name="40% - Accent4 10 4 3" xfId="27642"/>
    <cellStyle name="40% - Accent4 10 4 3 2" xfId="27643"/>
    <cellStyle name="40% - Accent4 10 4 3 2 2" xfId="27644"/>
    <cellStyle name="40% - Accent4 10 4 3 2 2 2" xfId="27645"/>
    <cellStyle name="40% - Accent4 10 4 3 2 3" xfId="27646"/>
    <cellStyle name="40% - Accent4 10 4 3 3" xfId="27647"/>
    <cellStyle name="40% - Accent4 10 4 3 3 2" xfId="27648"/>
    <cellStyle name="40% - Accent4 10 4 3 4" xfId="27649"/>
    <cellStyle name="40% - Accent4 10 4 4" xfId="27650"/>
    <cellStyle name="40% - Accent4 10 4 4 2" xfId="27651"/>
    <cellStyle name="40% - Accent4 10 4 4 2 2" xfId="27652"/>
    <cellStyle name="40% - Accent4 10 4 4 3" xfId="27653"/>
    <cellStyle name="40% - Accent4 10 4 5" xfId="27654"/>
    <cellStyle name="40% - Accent4 10 4 5 2" xfId="27655"/>
    <cellStyle name="40% - Accent4 10 4 6" xfId="27656"/>
    <cellStyle name="40% - Accent4 10 5" xfId="27657"/>
    <cellStyle name="40% - Accent4 10 5 2" xfId="27658"/>
    <cellStyle name="40% - Accent4 10 5 2 2" xfId="27659"/>
    <cellStyle name="40% - Accent4 10 5 2 2 2" xfId="27660"/>
    <cellStyle name="40% - Accent4 10 5 2 2 2 2" xfId="27661"/>
    <cellStyle name="40% - Accent4 10 5 2 2 3" xfId="27662"/>
    <cellStyle name="40% - Accent4 10 5 2 3" xfId="27663"/>
    <cellStyle name="40% - Accent4 10 5 2 3 2" xfId="27664"/>
    <cellStyle name="40% - Accent4 10 5 2 4" xfId="27665"/>
    <cellStyle name="40% - Accent4 10 5 3" xfId="27666"/>
    <cellStyle name="40% - Accent4 10 5 3 2" xfId="27667"/>
    <cellStyle name="40% - Accent4 10 5 3 2 2" xfId="27668"/>
    <cellStyle name="40% - Accent4 10 5 3 3" xfId="27669"/>
    <cellStyle name="40% - Accent4 10 5 4" xfId="27670"/>
    <cellStyle name="40% - Accent4 10 5 4 2" xfId="27671"/>
    <cellStyle name="40% - Accent4 10 5 5" xfId="27672"/>
    <cellStyle name="40% - Accent4 10 6" xfId="27673"/>
    <cellStyle name="40% - Accent4 10 6 2" xfId="27674"/>
    <cellStyle name="40% - Accent4 10 6 2 2" xfId="27675"/>
    <cellStyle name="40% - Accent4 10 6 2 2 2" xfId="27676"/>
    <cellStyle name="40% - Accent4 10 6 2 3" xfId="27677"/>
    <cellStyle name="40% - Accent4 10 6 3" xfId="27678"/>
    <cellStyle name="40% - Accent4 10 6 3 2" xfId="27679"/>
    <cellStyle name="40% - Accent4 10 6 4" xfId="27680"/>
    <cellStyle name="40% - Accent4 10 7" xfId="27681"/>
    <cellStyle name="40% - Accent4 10 7 2" xfId="27682"/>
    <cellStyle name="40% - Accent4 10 7 2 2" xfId="27683"/>
    <cellStyle name="40% - Accent4 10 7 3" xfId="27684"/>
    <cellStyle name="40% - Accent4 10 8" xfId="27685"/>
    <cellStyle name="40% - Accent4 10 8 2" xfId="27686"/>
    <cellStyle name="40% - Accent4 10 9" xfId="27687"/>
    <cellStyle name="40% - Accent4 11" xfId="27688"/>
    <cellStyle name="40% - Accent4 11 2" xfId="27689"/>
    <cellStyle name="40% - Accent4 11 2 2" xfId="27690"/>
    <cellStyle name="40% - Accent4 11 2 2 2" xfId="27691"/>
    <cellStyle name="40% - Accent4 11 2 2 2 2" xfId="27692"/>
    <cellStyle name="40% - Accent4 11 2 2 2 2 2" xfId="27693"/>
    <cellStyle name="40% - Accent4 11 2 2 2 2 2 2" xfId="27694"/>
    <cellStyle name="40% - Accent4 11 2 2 2 2 2 2 2" xfId="27695"/>
    <cellStyle name="40% - Accent4 11 2 2 2 2 2 3" xfId="27696"/>
    <cellStyle name="40% - Accent4 11 2 2 2 2 3" xfId="27697"/>
    <cellStyle name="40% - Accent4 11 2 2 2 2 3 2" xfId="27698"/>
    <cellStyle name="40% - Accent4 11 2 2 2 2 4" xfId="27699"/>
    <cellStyle name="40% - Accent4 11 2 2 2 3" xfId="27700"/>
    <cellStyle name="40% - Accent4 11 2 2 2 3 2" xfId="27701"/>
    <cellStyle name="40% - Accent4 11 2 2 2 3 2 2" xfId="27702"/>
    <cellStyle name="40% - Accent4 11 2 2 2 3 3" xfId="27703"/>
    <cellStyle name="40% - Accent4 11 2 2 2 4" xfId="27704"/>
    <cellStyle name="40% - Accent4 11 2 2 2 4 2" xfId="27705"/>
    <cellStyle name="40% - Accent4 11 2 2 2 5" xfId="27706"/>
    <cellStyle name="40% - Accent4 11 2 2 3" xfId="27707"/>
    <cellStyle name="40% - Accent4 11 2 2 3 2" xfId="27708"/>
    <cellStyle name="40% - Accent4 11 2 2 3 2 2" xfId="27709"/>
    <cellStyle name="40% - Accent4 11 2 2 3 2 2 2" xfId="27710"/>
    <cellStyle name="40% - Accent4 11 2 2 3 2 3" xfId="27711"/>
    <cellStyle name="40% - Accent4 11 2 2 3 3" xfId="27712"/>
    <cellStyle name="40% - Accent4 11 2 2 3 3 2" xfId="27713"/>
    <cellStyle name="40% - Accent4 11 2 2 3 4" xfId="27714"/>
    <cellStyle name="40% - Accent4 11 2 2 4" xfId="27715"/>
    <cellStyle name="40% - Accent4 11 2 2 4 2" xfId="27716"/>
    <cellStyle name="40% - Accent4 11 2 2 4 2 2" xfId="27717"/>
    <cellStyle name="40% - Accent4 11 2 2 4 3" xfId="27718"/>
    <cellStyle name="40% - Accent4 11 2 2 5" xfId="27719"/>
    <cellStyle name="40% - Accent4 11 2 2 5 2" xfId="27720"/>
    <cellStyle name="40% - Accent4 11 2 2 6" xfId="27721"/>
    <cellStyle name="40% - Accent4 11 2 3" xfId="27722"/>
    <cellStyle name="40% - Accent4 11 2 3 2" xfId="27723"/>
    <cellStyle name="40% - Accent4 11 2 3 2 2" xfId="27724"/>
    <cellStyle name="40% - Accent4 11 2 3 2 2 2" xfId="27725"/>
    <cellStyle name="40% - Accent4 11 2 3 2 2 2 2" xfId="27726"/>
    <cellStyle name="40% - Accent4 11 2 3 2 2 3" xfId="27727"/>
    <cellStyle name="40% - Accent4 11 2 3 2 3" xfId="27728"/>
    <cellStyle name="40% - Accent4 11 2 3 2 3 2" xfId="27729"/>
    <cellStyle name="40% - Accent4 11 2 3 2 4" xfId="27730"/>
    <cellStyle name="40% - Accent4 11 2 3 3" xfId="27731"/>
    <cellStyle name="40% - Accent4 11 2 3 3 2" xfId="27732"/>
    <cellStyle name="40% - Accent4 11 2 3 3 2 2" xfId="27733"/>
    <cellStyle name="40% - Accent4 11 2 3 3 3" xfId="27734"/>
    <cellStyle name="40% - Accent4 11 2 3 4" xfId="27735"/>
    <cellStyle name="40% - Accent4 11 2 3 4 2" xfId="27736"/>
    <cellStyle name="40% - Accent4 11 2 3 5" xfId="27737"/>
    <cellStyle name="40% - Accent4 11 2 4" xfId="27738"/>
    <cellStyle name="40% - Accent4 11 2 4 2" xfId="27739"/>
    <cellStyle name="40% - Accent4 11 2 4 2 2" xfId="27740"/>
    <cellStyle name="40% - Accent4 11 2 4 2 2 2" xfId="27741"/>
    <cellStyle name="40% - Accent4 11 2 4 2 3" xfId="27742"/>
    <cellStyle name="40% - Accent4 11 2 4 3" xfId="27743"/>
    <cellStyle name="40% - Accent4 11 2 4 3 2" xfId="27744"/>
    <cellStyle name="40% - Accent4 11 2 4 4" xfId="27745"/>
    <cellStyle name="40% - Accent4 11 2 5" xfId="27746"/>
    <cellStyle name="40% - Accent4 11 2 5 2" xfId="27747"/>
    <cellStyle name="40% - Accent4 11 2 5 2 2" xfId="27748"/>
    <cellStyle name="40% - Accent4 11 2 5 3" xfId="27749"/>
    <cellStyle name="40% - Accent4 11 2 6" xfId="27750"/>
    <cellStyle name="40% - Accent4 11 2 6 2" xfId="27751"/>
    <cellStyle name="40% - Accent4 11 2 7" xfId="27752"/>
    <cellStyle name="40% - Accent4 11 2 8" xfId="27753"/>
    <cellStyle name="40% - Accent4 11 3" xfId="27754"/>
    <cellStyle name="40% - Accent4 11 3 2" xfId="27755"/>
    <cellStyle name="40% - Accent4 11 3 2 2" xfId="27756"/>
    <cellStyle name="40% - Accent4 11 3 2 2 2" xfId="27757"/>
    <cellStyle name="40% - Accent4 11 3 2 2 2 2" xfId="27758"/>
    <cellStyle name="40% - Accent4 11 3 2 2 2 2 2" xfId="27759"/>
    <cellStyle name="40% - Accent4 11 3 2 2 2 3" xfId="27760"/>
    <cellStyle name="40% - Accent4 11 3 2 2 3" xfId="27761"/>
    <cellStyle name="40% - Accent4 11 3 2 2 3 2" xfId="27762"/>
    <cellStyle name="40% - Accent4 11 3 2 2 4" xfId="27763"/>
    <cellStyle name="40% - Accent4 11 3 2 3" xfId="27764"/>
    <cellStyle name="40% - Accent4 11 3 2 3 2" xfId="27765"/>
    <cellStyle name="40% - Accent4 11 3 2 3 2 2" xfId="27766"/>
    <cellStyle name="40% - Accent4 11 3 2 3 3" xfId="27767"/>
    <cellStyle name="40% - Accent4 11 3 2 4" xfId="27768"/>
    <cellStyle name="40% - Accent4 11 3 2 4 2" xfId="27769"/>
    <cellStyle name="40% - Accent4 11 3 2 5" xfId="27770"/>
    <cellStyle name="40% - Accent4 11 3 3" xfId="27771"/>
    <cellStyle name="40% - Accent4 11 3 3 2" xfId="27772"/>
    <cellStyle name="40% - Accent4 11 3 3 2 2" xfId="27773"/>
    <cellStyle name="40% - Accent4 11 3 3 2 2 2" xfId="27774"/>
    <cellStyle name="40% - Accent4 11 3 3 2 3" xfId="27775"/>
    <cellStyle name="40% - Accent4 11 3 3 3" xfId="27776"/>
    <cellStyle name="40% - Accent4 11 3 3 3 2" xfId="27777"/>
    <cellStyle name="40% - Accent4 11 3 3 4" xfId="27778"/>
    <cellStyle name="40% - Accent4 11 3 4" xfId="27779"/>
    <cellStyle name="40% - Accent4 11 3 4 2" xfId="27780"/>
    <cellStyle name="40% - Accent4 11 3 4 2 2" xfId="27781"/>
    <cellStyle name="40% - Accent4 11 3 4 3" xfId="27782"/>
    <cellStyle name="40% - Accent4 11 3 5" xfId="27783"/>
    <cellStyle name="40% - Accent4 11 3 5 2" xfId="27784"/>
    <cellStyle name="40% - Accent4 11 3 6" xfId="27785"/>
    <cellStyle name="40% - Accent4 11 4" xfId="27786"/>
    <cellStyle name="40% - Accent4 11 4 2" xfId="27787"/>
    <cellStyle name="40% - Accent4 11 4 2 2" xfId="27788"/>
    <cellStyle name="40% - Accent4 11 4 2 2 2" xfId="27789"/>
    <cellStyle name="40% - Accent4 11 4 2 2 2 2" xfId="27790"/>
    <cellStyle name="40% - Accent4 11 4 2 2 3" xfId="27791"/>
    <cellStyle name="40% - Accent4 11 4 2 3" xfId="27792"/>
    <cellStyle name="40% - Accent4 11 4 2 3 2" xfId="27793"/>
    <cellStyle name="40% - Accent4 11 4 2 4" xfId="27794"/>
    <cellStyle name="40% - Accent4 11 4 3" xfId="27795"/>
    <cellStyle name="40% - Accent4 11 4 3 2" xfId="27796"/>
    <cellStyle name="40% - Accent4 11 4 3 2 2" xfId="27797"/>
    <cellStyle name="40% - Accent4 11 4 3 3" xfId="27798"/>
    <cellStyle name="40% - Accent4 11 4 4" xfId="27799"/>
    <cellStyle name="40% - Accent4 11 4 4 2" xfId="27800"/>
    <cellStyle name="40% - Accent4 11 4 5" xfId="27801"/>
    <cellStyle name="40% - Accent4 11 5" xfId="27802"/>
    <cellStyle name="40% - Accent4 11 5 2" xfId="27803"/>
    <cellStyle name="40% - Accent4 11 5 2 2" xfId="27804"/>
    <cellStyle name="40% - Accent4 11 5 2 2 2" xfId="27805"/>
    <cellStyle name="40% - Accent4 11 5 2 3" xfId="27806"/>
    <cellStyle name="40% - Accent4 11 5 3" xfId="27807"/>
    <cellStyle name="40% - Accent4 11 5 3 2" xfId="27808"/>
    <cellStyle name="40% - Accent4 11 5 4" xfId="27809"/>
    <cellStyle name="40% - Accent4 11 6" xfId="27810"/>
    <cellStyle name="40% - Accent4 11 6 2" xfId="27811"/>
    <cellStyle name="40% - Accent4 11 6 2 2" xfId="27812"/>
    <cellStyle name="40% - Accent4 11 6 3" xfId="27813"/>
    <cellStyle name="40% - Accent4 11 7" xfId="27814"/>
    <cellStyle name="40% - Accent4 11 7 2" xfId="27815"/>
    <cellStyle name="40% - Accent4 11 8" xfId="27816"/>
    <cellStyle name="40% - Accent4 11 9" xfId="27817"/>
    <cellStyle name="40% - Accent4 12" xfId="27818"/>
    <cellStyle name="40% - Accent4 12 2" xfId="27819"/>
    <cellStyle name="40% - Accent4 12 2 2" xfId="27820"/>
    <cellStyle name="40% - Accent4 12 2 2 2" xfId="27821"/>
    <cellStyle name="40% - Accent4 12 2 2 2 2" xfId="27822"/>
    <cellStyle name="40% - Accent4 12 2 2 2 2 2" xfId="27823"/>
    <cellStyle name="40% - Accent4 12 2 2 2 2 2 2" xfId="27824"/>
    <cellStyle name="40% - Accent4 12 2 2 2 2 2 2 2" xfId="27825"/>
    <cellStyle name="40% - Accent4 12 2 2 2 2 2 3" xfId="27826"/>
    <cellStyle name="40% - Accent4 12 2 2 2 2 3" xfId="27827"/>
    <cellStyle name="40% - Accent4 12 2 2 2 2 3 2" xfId="27828"/>
    <cellStyle name="40% - Accent4 12 2 2 2 2 4" xfId="27829"/>
    <cellStyle name="40% - Accent4 12 2 2 2 3" xfId="27830"/>
    <cellStyle name="40% - Accent4 12 2 2 2 3 2" xfId="27831"/>
    <cellStyle name="40% - Accent4 12 2 2 2 3 2 2" xfId="27832"/>
    <cellStyle name="40% - Accent4 12 2 2 2 3 3" xfId="27833"/>
    <cellStyle name="40% - Accent4 12 2 2 2 4" xfId="27834"/>
    <cellStyle name="40% - Accent4 12 2 2 2 4 2" xfId="27835"/>
    <cellStyle name="40% - Accent4 12 2 2 2 5" xfId="27836"/>
    <cellStyle name="40% - Accent4 12 2 2 3" xfId="27837"/>
    <cellStyle name="40% - Accent4 12 2 2 3 2" xfId="27838"/>
    <cellStyle name="40% - Accent4 12 2 2 3 2 2" xfId="27839"/>
    <cellStyle name="40% - Accent4 12 2 2 3 2 2 2" xfId="27840"/>
    <cellStyle name="40% - Accent4 12 2 2 3 2 3" xfId="27841"/>
    <cellStyle name="40% - Accent4 12 2 2 3 3" xfId="27842"/>
    <cellStyle name="40% - Accent4 12 2 2 3 3 2" xfId="27843"/>
    <cellStyle name="40% - Accent4 12 2 2 3 4" xfId="27844"/>
    <cellStyle name="40% - Accent4 12 2 2 4" xfId="27845"/>
    <cellStyle name="40% - Accent4 12 2 2 4 2" xfId="27846"/>
    <cellStyle name="40% - Accent4 12 2 2 4 2 2" xfId="27847"/>
    <cellStyle name="40% - Accent4 12 2 2 4 3" xfId="27848"/>
    <cellStyle name="40% - Accent4 12 2 2 5" xfId="27849"/>
    <cellStyle name="40% - Accent4 12 2 2 5 2" xfId="27850"/>
    <cellStyle name="40% - Accent4 12 2 2 6" xfId="27851"/>
    <cellStyle name="40% - Accent4 12 2 3" xfId="27852"/>
    <cellStyle name="40% - Accent4 12 2 3 2" xfId="27853"/>
    <cellStyle name="40% - Accent4 12 2 3 2 2" xfId="27854"/>
    <cellStyle name="40% - Accent4 12 2 3 2 2 2" xfId="27855"/>
    <cellStyle name="40% - Accent4 12 2 3 2 2 2 2" xfId="27856"/>
    <cellStyle name="40% - Accent4 12 2 3 2 2 3" xfId="27857"/>
    <cellStyle name="40% - Accent4 12 2 3 2 3" xfId="27858"/>
    <cellStyle name="40% - Accent4 12 2 3 2 3 2" xfId="27859"/>
    <cellStyle name="40% - Accent4 12 2 3 2 4" xfId="27860"/>
    <cellStyle name="40% - Accent4 12 2 3 3" xfId="27861"/>
    <cellStyle name="40% - Accent4 12 2 3 3 2" xfId="27862"/>
    <cellStyle name="40% - Accent4 12 2 3 3 2 2" xfId="27863"/>
    <cellStyle name="40% - Accent4 12 2 3 3 3" xfId="27864"/>
    <cellStyle name="40% - Accent4 12 2 3 4" xfId="27865"/>
    <cellStyle name="40% - Accent4 12 2 3 4 2" xfId="27866"/>
    <cellStyle name="40% - Accent4 12 2 3 5" xfId="27867"/>
    <cellStyle name="40% - Accent4 12 2 4" xfId="27868"/>
    <cellStyle name="40% - Accent4 12 2 4 2" xfId="27869"/>
    <cellStyle name="40% - Accent4 12 2 4 2 2" xfId="27870"/>
    <cellStyle name="40% - Accent4 12 2 4 2 2 2" xfId="27871"/>
    <cellStyle name="40% - Accent4 12 2 4 2 3" xfId="27872"/>
    <cellStyle name="40% - Accent4 12 2 4 3" xfId="27873"/>
    <cellStyle name="40% - Accent4 12 2 4 3 2" xfId="27874"/>
    <cellStyle name="40% - Accent4 12 2 4 4" xfId="27875"/>
    <cellStyle name="40% - Accent4 12 2 5" xfId="27876"/>
    <cellStyle name="40% - Accent4 12 2 5 2" xfId="27877"/>
    <cellStyle name="40% - Accent4 12 2 5 2 2" xfId="27878"/>
    <cellStyle name="40% - Accent4 12 2 5 3" xfId="27879"/>
    <cellStyle name="40% - Accent4 12 2 6" xfId="27880"/>
    <cellStyle name="40% - Accent4 12 2 6 2" xfId="27881"/>
    <cellStyle name="40% - Accent4 12 2 7" xfId="27882"/>
    <cellStyle name="40% - Accent4 12 2 8" xfId="27883"/>
    <cellStyle name="40% - Accent4 12 3" xfId="27884"/>
    <cellStyle name="40% - Accent4 12 3 2" xfId="27885"/>
    <cellStyle name="40% - Accent4 12 3 2 2" xfId="27886"/>
    <cellStyle name="40% - Accent4 12 3 2 2 2" xfId="27887"/>
    <cellStyle name="40% - Accent4 12 3 2 2 2 2" xfId="27888"/>
    <cellStyle name="40% - Accent4 12 3 2 2 2 2 2" xfId="27889"/>
    <cellStyle name="40% - Accent4 12 3 2 2 2 3" xfId="27890"/>
    <cellStyle name="40% - Accent4 12 3 2 2 3" xfId="27891"/>
    <cellStyle name="40% - Accent4 12 3 2 2 3 2" xfId="27892"/>
    <cellStyle name="40% - Accent4 12 3 2 2 4" xfId="27893"/>
    <cellStyle name="40% - Accent4 12 3 2 3" xfId="27894"/>
    <cellStyle name="40% - Accent4 12 3 2 3 2" xfId="27895"/>
    <cellStyle name="40% - Accent4 12 3 2 3 2 2" xfId="27896"/>
    <cellStyle name="40% - Accent4 12 3 2 3 3" xfId="27897"/>
    <cellStyle name="40% - Accent4 12 3 2 4" xfId="27898"/>
    <cellStyle name="40% - Accent4 12 3 2 4 2" xfId="27899"/>
    <cellStyle name="40% - Accent4 12 3 2 5" xfId="27900"/>
    <cellStyle name="40% - Accent4 12 3 3" xfId="27901"/>
    <cellStyle name="40% - Accent4 12 3 3 2" xfId="27902"/>
    <cellStyle name="40% - Accent4 12 3 3 2 2" xfId="27903"/>
    <cellStyle name="40% - Accent4 12 3 3 2 2 2" xfId="27904"/>
    <cellStyle name="40% - Accent4 12 3 3 2 3" xfId="27905"/>
    <cellStyle name="40% - Accent4 12 3 3 3" xfId="27906"/>
    <cellStyle name="40% - Accent4 12 3 3 3 2" xfId="27907"/>
    <cellStyle name="40% - Accent4 12 3 3 4" xfId="27908"/>
    <cellStyle name="40% - Accent4 12 3 4" xfId="27909"/>
    <cellStyle name="40% - Accent4 12 3 4 2" xfId="27910"/>
    <cellStyle name="40% - Accent4 12 3 4 2 2" xfId="27911"/>
    <cellStyle name="40% - Accent4 12 3 4 3" xfId="27912"/>
    <cellStyle name="40% - Accent4 12 3 5" xfId="27913"/>
    <cellStyle name="40% - Accent4 12 3 5 2" xfId="27914"/>
    <cellStyle name="40% - Accent4 12 3 6" xfId="27915"/>
    <cellStyle name="40% - Accent4 12 4" xfId="27916"/>
    <cellStyle name="40% - Accent4 12 4 2" xfId="27917"/>
    <cellStyle name="40% - Accent4 12 4 2 2" xfId="27918"/>
    <cellStyle name="40% - Accent4 12 4 2 2 2" xfId="27919"/>
    <cellStyle name="40% - Accent4 12 4 2 2 2 2" xfId="27920"/>
    <cellStyle name="40% - Accent4 12 4 2 2 3" xfId="27921"/>
    <cellStyle name="40% - Accent4 12 4 2 3" xfId="27922"/>
    <cellStyle name="40% - Accent4 12 4 2 3 2" xfId="27923"/>
    <cellStyle name="40% - Accent4 12 4 2 4" xfId="27924"/>
    <cellStyle name="40% - Accent4 12 4 3" xfId="27925"/>
    <cellStyle name="40% - Accent4 12 4 3 2" xfId="27926"/>
    <cellStyle name="40% - Accent4 12 4 3 2 2" xfId="27927"/>
    <cellStyle name="40% - Accent4 12 4 3 3" xfId="27928"/>
    <cellStyle name="40% - Accent4 12 4 4" xfId="27929"/>
    <cellStyle name="40% - Accent4 12 4 4 2" xfId="27930"/>
    <cellStyle name="40% - Accent4 12 4 5" xfId="27931"/>
    <cellStyle name="40% - Accent4 12 5" xfId="27932"/>
    <cellStyle name="40% - Accent4 12 5 2" xfId="27933"/>
    <cellStyle name="40% - Accent4 12 5 2 2" xfId="27934"/>
    <cellStyle name="40% - Accent4 12 5 2 2 2" xfId="27935"/>
    <cellStyle name="40% - Accent4 12 5 2 3" xfId="27936"/>
    <cellStyle name="40% - Accent4 12 5 3" xfId="27937"/>
    <cellStyle name="40% - Accent4 12 5 3 2" xfId="27938"/>
    <cellStyle name="40% - Accent4 12 5 4" xfId="27939"/>
    <cellStyle name="40% - Accent4 12 6" xfId="27940"/>
    <cellStyle name="40% - Accent4 12 6 2" xfId="27941"/>
    <cellStyle name="40% - Accent4 12 6 2 2" xfId="27942"/>
    <cellStyle name="40% - Accent4 12 6 3" xfId="27943"/>
    <cellStyle name="40% - Accent4 12 7" xfId="27944"/>
    <cellStyle name="40% - Accent4 12 7 2" xfId="27945"/>
    <cellStyle name="40% - Accent4 12 8" xfId="27946"/>
    <cellStyle name="40% - Accent4 12 9" xfId="27947"/>
    <cellStyle name="40% - Accent4 13" xfId="27948"/>
    <cellStyle name="40% - Accent4 13 2" xfId="27949"/>
    <cellStyle name="40% - Accent4 13 2 2" xfId="27950"/>
    <cellStyle name="40% - Accent4 13 2 2 2" xfId="27951"/>
    <cellStyle name="40% - Accent4 13 2 2 2 2" xfId="27952"/>
    <cellStyle name="40% - Accent4 13 2 2 2 2 2" xfId="27953"/>
    <cellStyle name="40% - Accent4 13 2 2 2 2 2 2" xfId="27954"/>
    <cellStyle name="40% - Accent4 13 2 2 2 2 3" xfId="27955"/>
    <cellStyle name="40% - Accent4 13 2 2 2 3" xfId="27956"/>
    <cellStyle name="40% - Accent4 13 2 2 2 3 2" xfId="27957"/>
    <cellStyle name="40% - Accent4 13 2 2 2 4" xfId="27958"/>
    <cellStyle name="40% - Accent4 13 2 2 3" xfId="27959"/>
    <cellStyle name="40% - Accent4 13 2 2 3 2" xfId="27960"/>
    <cellStyle name="40% - Accent4 13 2 2 3 2 2" xfId="27961"/>
    <cellStyle name="40% - Accent4 13 2 2 3 3" xfId="27962"/>
    <cellStyle name="40% - Accent4 13 2 2 4" xfId="27963"/>
    <cellStyle name="40% - Accent4 13 2 2 4 2" xfId="27964"/>
    <cellStyle name="40% - Accent4 13 2 2 5" xfId="27965"/>
    <cellStyle name="40% - Accent4 13 2 3" xfId="27966"/>
    <cellStyle name="40% - Accent4 13 2 3 2" xfId="27967"/>
    <cellStyle name="40% - Accent4 13 2 3 2 2" xfId="27968"/>
    <cellStyle name="40% - Accent4 13 2 3 2 2 2" xfId="27969"/>
    <cellStyle name="40% - Accent4 13 2 3 2 3" xfId="27970"/>
    <cellStyle name="40% - Accent4 13 2 3 3" xfId="27971"/>
    <cellStyle name="40% - Accent4 13 2 3 3 2" xfId="27972"/>
    <cellStyle name="40% - Accent4 13 2 3 4" xfId="27973"/>
    <cellStyle name="40% - Accent4 13 2 4" xfId="27974"/>
    <cellStyle name="40% - Accent4 13 2 4 2" xfId="27975"/>
    <cellStyle name="40% - Accent4 13 2 4 2 2" xfId="27976"/>
    <cellStyle name="40% - Accent4 13 2 4 3" xfId="27977"/>
    <cellStyle name="40% - Accent4 13 2 5" xfId="27978"/>
    <cellStyle name="40% - Accent4 13 2 5 2" xfId="27979"/>
    <cellStyle name="40% - Accent4 13 2 6" xfId="27980"/>
    <cellStyle name="40% - Accent4 13 3" xfId="27981"/>
    <cellStyle name="40% - Accent4 13 3 2" xfId="27982"/>
    <cellStyle name="40% - Accent4 13 3 2 2" xfId="27983"/>
    <cellStyle name="40% - Accent4 13 3 2 2 2" xfId="27984"/>
    <cellStyle name="40% - Accent4 13 3 2 2 2 2" xfId="27985"/>
    <cellStyle name="40% - Accent4 13 3 2 2 3" xfId="27986"/>
    <cellStyle name="40% - Accent4 13 3 2 3" xfId="27987"/>
    <cellStyle name="40% - Accent4 13 3 2 3 2" xfId="27988"/>
    <cellStyle name="40% - Accent4 13 3 2 4" xfId="27989"/>
    <cellStyle name="40% - Accent4 13 3 3" xfId="27990"/>
    <cellStyle name="40% - Accent4 13 3 3 2" xfId="27991"/>
    <cellStyle name="40% - Accent4 13 3 3 2 2" xfId="27992"/>
    <cellStyle name="40% - Accent4 13 3 3 3" xfId="27993"/>
    <cellStyle name="40% - Accent4 13 3 4" xfId="27994"/>
    <cellStyle name="40% - Accent4 13 3 4 2" xfId="27995"/>
    <cellStyle name="40% - Accent4 13 3 5" xfId="27996"/>
    <cellStyle name="40% - Accent4 13 4" xfId="27997"/>
    <cellStyle name="40% - Accent4 13 4 2" xfId="27998"/>
    <cellStyle name="40% - Accent4 13 4 2 2" xfId="27999"/>
    <cellStyle name="40% - Accent4 13 4 2 2 2" xfId="28000"/>
    <cellStyle name="40% - Accent4 13 4 2 3" xfId="28001"/>
    <cellStyle name="40% - Accent4 13 4 3" xfId="28002"/>
    <cellStyle name="40% - Accent4 13 4 3 2" xfId="28003"/>
    <cellStyle name="40% - Accent4 13 4 4" xfId="28004"/>
    <cellStyle name="40% - Accent4 13 5" xfId="28005"/>
    <cellStyle name="40% - Accent4 13 5 2" xfId="28006"/>
    <cellStyle name="40% - Accent4 13 5 2 2" xfId="28007"/>
    <cellStyle name="40% - Accent4 13 5 3" xfId="28008"/>
    <cellStyle name="40% - Accent4 13 6" xfId="28009"/>
    <cellStyle name="40% - Accent4 13 6 2" xfId="28010"/>
    <cellStyle name="40% - Accent4 13 7" xfId="28011"/>
    <cellStyle name="40% - Accent4 13 8" xfId="28012"/>
    <cellStyle name="40% - Accent4 14" xfId="28013"/>
    <cellStyle name="40% - Accent4 14 2" xfId="28014"/>
    <cellStyle name="40% - Accent4 14 2 2" xfId="28015"/>
    <cellStyle name="40% - Accent4 14 2 2 2" xfId="28016"/>
    <cellStyle name="40% - Accent4 14 2 2 2 2" xfId="28017"/>
    <cellStyle name="40% - Accent4 14 2 2 2 2 2" xfId="28018"/>
    <cellStyle name="40% - Accent4 14 2 2 2 3" xfId="28019"/>
    <cellStyle name="40% - Accent4 14 2 2 3" xfId="28020"/>
    <cellStyle name="40% - Accent4 14 2 2 3 2" xfId="28021"/>
    <cellStyle name="40% - Accent4 14 2 2 4" xfId="28022"/>
    <cellStyle name="40% - Accent4 14 2 3" xfId="28023"/>
    <cellStyle name="40% - Accent4 14 2 3 2" xfId="28024"/>
    <cellStyle name="40% - Accent4 14 2 3 2 2" xfId="28025"/>
    <cellStyle name="40% - Accent4 14 2 3 3" xfId="28026"/>
    <cellStyle name="40% - Accent4 14 2 4" xfId="28027"/>
    <cellStyle name="40% - Accent4 14 2 4 2" xfId="28028"/>
    <cellStyle name="40% - Accent4 14 2 5" xfId="28029"/>
    <cellStyle name="40% - Accent4 14 3" xfId="28030"/>
    <cellStyle name="40% - Accent4 14 3 2" xfId="28031"/>
    <cellStyle name="40% - Accent4 14 3 2 2" xfId="28032"/>
    <cellStyle name="40% - Accent4 14 3 2 2 2" xfId="28033"/>
    <cellStyle name="40% - Accent4 14 3 2 3" xfId="28034"/>
    <cellStyle name="40% - Accent4 14 3 3" xfId="28035"/>
    <cellStyle name="40% - Accent4 14 3 3 2" xfId="28036"/>
    <cellStyle name="40% - Accent4 14 3 4" xfId="28037"/>
    <cellStyle name="40% - Accent4 14 4" xfId="28038"/>
    <cellStyle name="40% - Accent4 14 4 2" xfId="28039"/>
    <cellStyle name="40% - Accent4 14 4 2 2" xfId="28040"/>
    <cellStyle name="40% - Accent4 14 4 3" xfId="28041"/>
    <cellStyle name="40% - Accent4 14 5" xfId="28042"/>
    <cellStyle name="40% - Accent4 14 5 2" xfId="28043"/>
    <cellStyle name="40% - Accent4 14 6" xfId="28044"/>
    <cellStyle name="40% - Accent4 15" xfId="28045"/>
    <cellStyle name="40% - Accent4 15 2" xfId="28046"/>
    <cellStyle name="40% - Accent4 15 2 2" xfId="28047"/>
    <cellStyle name="40% - Accent4 15 2 2 2" xfId="28048"/>
    <cellStyle name="40% - Accent4 15 2 2 2 2" xfId="28049"/>
    <cellStyle name="40% - Accent4 15 2 2 3" xfId="28050"/>
    <cellStyle name="40% - Accent4 15 2 3" xfId="28051"/>
    <cellStyle name="40% - Accent4 15 2 3 2" xfId="28052"/>
    <cellStyle name="40% - Accent4 15 2 4" xfId="28053"/>
    <cellStyle name="40% - Accent4 15 3" xfId="28054"/>
    <cellStyle name="40% - Accent4 15 3 2" xfId="28055"/>
    <cellStyle name="40% - Accent4 15 3 2 2" xfId="28056"/>
    <cellStyle name="40% - Accent4 15 3 3" xfId="28057"/>
    <cellStyle name="40% - Accent4 15 4" xfId="28058"/>
    <cellStyle name="40% - Accent4 15 4 2" xfId="28059"/>
    <cellStyle name="40% - Accent4 15 5" xfId="28060"/>
    <cellStyle name="40% - Accent4 16" xfId="28061"/>
    <cellStyle name="40% - Accent4 16 2" xfId="28062"/>
    <cellStyle name="40% - Accent4 16 2 2" xfId="28063"/>
    <cellStyle name="40% - Accent4 16 2 2 2" xfId="28064"/>
    <cellStyle name="40% - Accent4 16 2 3" xfId="28065"/>
    <cellStyle name="40% - Accent4 16 3" xfId="28066"/>
    <cellStyle name="40% - Accent4 16 3 2" xfId="28067"/>
    <cellStyle name="40% - Accent4 16 4" xfId="28068"/>
    <cellStyle name="40% - Accent4 17" xfId="28069"/>
    <cellStyle name="40% - Accent4 17 2" xfId="28070"/>
    <cellStyle name="40% - Accent4 17 2 2" xfId="28071"/>
    <cellStyle name="40% - Accent4 17 3" xfId="28072"/>
    <cellStyle name="40% - Accent4 18" xfId="28073"/>
    <cellStyle name="40% - Accent4 18 2" xfId="28074"/>
    <cellStyle name="40% - Accent4 19" xfId="28075"/>
    <cellStyle name="40% - Accent4 2" xfId="28076"/>
    <cellStyle name="40% - Accent4 2 10" xfId="28077"/>
    <cellStyle name="40% - Accent4 2 10 2" xfId="28078"/>
    <cellStyle name="40% - Accent4 2 10 2 2" xfId="28079"/>
    <cellStyle name="40% - Accent4 2 10 3" xfId="28080"/>
    <cellStyle name="40% - Accent4 2 11" xfId="28081"/>
    <cellStyle name="40% - Accent4 2 11 2" xfId="28082"/>
    <cellStyle name="40% - Accent4 2 12" xfId="28083"/>
    <cellStyle name="40% - Accent4 2 13" xfId="28084"/>
    <cellStyle name="40% - Accent4 2 14" xfId="28085"/>
    <cellStyle name="40% - Accent4 2 2" xfId="28086"/>
    <cellStyle name="40% - Accent4 2 3" xfId="28087"/>
    <cellStyle name="40% - Accent4 2 3 10" xfId="28088"/>
    <cellStyle name="40% - Accent4 2 3 11" xfId="28089"/>
    <cellStyle name="40% - Accent4 2 3 12" xfId="28090"/>
    <cellStyle name="40% - Accent4 2 3 2" xfId="28091"/>
    <cellStyle name="40% - Accent4 2 3 2 10" xfId="28092"/>
    <cellStyle name="40% - Accent4 2 3 2 11" xfId="28093"/>
    <cellStyle name="40% - Accent4 2 3 2 2" xfId="28094"/>
    <cellStyle name="40% - Accent4 2 3 2 2 10" xfId="28095"/>
    <cellStyle name="40% - Accent4 2 3 2 2 2" xfId="28096"/>
    <cellStyle name="40% - Accent4 2 3 2 2 2 2" xfId="28097"/>
    <cellStyle name="40% - Accent4 2 3 2 2 2 2 2" xfId="28098"/>
    <cellStyle name="40% - Accent4 2 3 2 2 2 2 2 2" xfId="28099"/>
    <cellStyle name="40% - Accent4 2 3 2 2 2 2 2 2 2" xfId="28100"/>
    <cellStyle name="40% - Accent4 2 3 2 2 2 2 2 2 2 2" xfId="28101"/>
    <cellStyle name="40% - Accent4 2 3 2 2 2 2 2 2 2 2 2" xfId="28102"/>
    <cellStyle name="40% - Accent4 2 3 2 2 2 2 2 2 2 3" xfId="28103"/>
    <cellStyle name="40% - Accent4 2 3 2 2 2 2 2 2 3" xfId="28104"/>
    <cellStyle name="40% - Accent4 2 3 2 2 2 2 2 2 3 2" xfId="28105"/>
    <cellStyle name="40% - Accent4 2 3 2 2 2 2 2 2 4" xfId="28106"/>
    <cellStyle name="40% - Accent4 2 3 2 2 2 2 2 3" xfId="28107"/>
    <cellStyle name="40% - Accent4 2 3 2 2 2 2 2 3 2" xfId="28108"/>
    <cellStyle name="40% - Accent4 2 3 2 2 2 2 2 3 2 2" xfId="28109"/>
    <cellStyle name="40% - Accent4 2 3 2 2 2 2 2 3 3" xfId="28110"/>
    <cellStyle name="40% - Accent4 2 3 2 2 2 2 2 4" xfId="28111"/>
    <cellStyle name="40% - Accent4 2 3 2 2 2 2 2 4 2" xfId="28112"/>
    <cellStyle name="40% - Accent4 2 3 2 2 2 2 2 5" xfId="28113"/>
    <cellStyle name="40% - Accent4 2 3 2 2 2 2 3" xfId="28114"/>
    <cellStyle name="40% - Accent4 2 3 2 2 2 2 3 2" xfId="28115"/>
    <cellStyle name="40% - Accent4 2 3 2 2 2 2 3 2 2" xfId="28116"/>
    <cellStyle name="40% - Accent4 2 3 2 2 2 2 3 2 2 2" xfId="28117"/>
    <cellStyle name="40% - Accent4 2 3 2 2 2 2 3 2 3" xfId="28118"/>
    <cellStyle name="40% - Accent4 2 3 2 2 2 2 3 3" xfId="28119"/>
    <cellStyle name="40% - Accent4 2 3 2 2 2 2 3 3 2" xfId="28120"/>
    <cellStyle name="40% - Accent4 2 3 2 2 2 2 3 4" xfId="28121"/>
    <cellStyle name="40% - Accent4 2 3 2 2 2 2 4" xfId="28122"/>
    <cellStyle name="40% - Accent4 2 3 2 2 2 2 4 2" xfId="28123"/>
    <cellStyle name="40% - Accent4 2 3 2 2 2 2 4 2 2" xfId="28124"/>
    <cellStyle name="40% - Accent4 2 3 2 2 2 2 4 3" xfId="28125"/>
    <cellStyle name="40% - Accent4 2 3 2 2 2 2 5" xfId="28126"/>
    <cellStyle name="40% - Accent4 2 3 2 2 2 2 5 2" xfId="28127"/>
    <cellStyle name="40% - Accent4 2 3 2 2 2 2 6" xfId="28128"/>
    <cellStyle name="40% - Accent4 2 3 2 2 2 3" xfId="28129"/>
    <cellStyle name="40% - Accent4 2 3 2 2 2 3 2" xfId="28130"/>
    <cellStyle name="40% - Accent4 2 3 2 2 2 3 2 2" xfId="28131"/>
    <cellStyle name="40% - Accent4 2 3 2 2 2 3 2 2 2" xfId="28132"/>
    <cellStyle name="40% - Accent4 2 3 2 2 2 3 2 2 2 2" xfId="28133"/>
    <cellStyle name="40% - Accent4 2 3 2 2 2 3 2 2 3" xfId="28134"/>
    <cellStyle name="40% - Accent4 2 3 2 2 2 3 2 3" xfId="28135"/>
    <cellStyle name="40% - Accent4 2 3 2 2 2 3 2 3 2" xfId="28136"/>
    <cellStyle name="40% - Accent4 2 3 2 2 2 3 2 4" xfId="28137"/>
    <cellStyle name="40% - Accent4 2 3 2 2 2 3 3" xfId="28138"/>
    <cellStyle name="40% - Accent4 2 3 2 2 2 3 3 2" xfId="28139"/>
    <cellStyle name="40% - Accent4 2 3 2 2 2 3 3 2 2" xfId="28140"/>
    <cellStyle name="40% - Accent4 2 3 2 2 2 3 3 3" xfId="28141"/>
    <cellStyle name="40% - Accent4 2 3 2 2 2 3 4" xfId="28142"/>
    <cellStyle name="40% - Accent4 2 3 2 2 2 3 4 2" xfId="28143"/>
    <cellStyle name="40% - Accent4 2 3 2 2 2 3 5" xfId="28144"/>
    <cellStyle name="40% - Accent4 2 3 2 2 2 4" xfId="28145"/>
    <cellStyle name="40% - Accent4 2 3 2 2 2 4 2" xfId="28146"/>
    <cellStyle name="40% - Accent4 2 3 2 2 2 4 2 2" xfId="28147"/>
    <cellStyle name="40% - Accent4 2 3 2 2 2 4 2 2 2" xfId="28148"/>
    <cellStyle name="40% - Accent4 2 3 2 2 2 4 2 3" xfId="28149"/>
    <cellStyle name="40% - Accent4 2 3 2 2 2 4 3" xfId="28150"/>
    <cellStyle name="40% - Accent4 2 3 2 2 2 4 3 2" xfId="28151"/>
    <cellStyle name="40% - Accent4 2 3 2 2 2 4 4" xfId="28152"/>
    <cellStyle name="40% - Accent4 2 3 2 2 2 5" xfId="28153"/>
    <cellStyle name="40% - Accent4 2 3 2 2 2 5 2" xfId="28154"/>
    <cellStyle name="40% - Accent4 2 3 2 2 2 5 2 2" xfId="28155"/>
    <cellStyle name="40% - Accent4 2 3 2 2 2 5 3" xfId="28156"/>
    <cellStyle name="40% - Accent4 2 3 2 2 2 6" xfId="28157"/>
    <cellStyle name="40% - Accent4 2 3 2 2 2 6 2" xfId="28158"/>
    <cellStyle name="40% - Accent4 2 3 2 2 2 7" xfId="28159"/>
    <cellStyle name="40% - Accent4 2 3 2 2 2 8" xfId="28160"/>
    <cellStyle name="40% - Accent4 2 3 2 2 3" xfId="28161"/>
    <cellStyle name="40% - Accent4 2 3 2 2 3 2" xfId="28162"/>
    <cellStyle name="40% - Accent4 2 3 2 2 3 2 2" xfId="28163"/>
    <cellStyle name="40% - Accent4 2 3 2 2 3 2 2 2" xfId="28164"/>
    <cellStyle name="40% - Accent4 2 3 2 2 3 2 2 2 2" xfId="28165"/>
    <cellStyle name="40% - Accent4 2 3 2 2 3 2 2 2 2 2" xfId="28166"/>
    <cellStyle name="40% - Accent4 2 3 2 2 3 2 2 2 3" xfId="28167"/>
    <cellStyle name="40% - Accent4 2 3 2 2 3 2 2 3" xfId="28168"/>
    <cellStyle name="40% - Accent4 2 3 2 2 3 2 2 3 2" xfId="28169"/>
    <cellStyle name="40% - Accent4 2 3 2 2 3 2 2 4" xfId="28170"/>
    <cellStyle name="40% - Accent4 2 3 2 2 3 2 3" xfId="28171"/>
    <cellStyle name="40% - Accent4 2 3 2 2 3 2 3 2" xfId="28172"/>
    <cellStyle name="40% - Accent4 2 3 2 2 3 2 3 2 2" xfId="28173"/>
    <cellStyle name="40% - Accent4 2 3 2 2 3 2 3 3" xfId="28174"/>
    <cellStyle name="40% - Accent4 2 3 2 2 3 2 4" xfId="28175"/>
    <cellStyle name="40% - Accent4 2 3 2 2 3 2 4 2" xfId="28176"/>
    <cellStyle name="40% - Accent4 2 3 2 2 3 2 5" xfId="28177"/>
    <cellStyle name="40% - Accent4 2 3 2 2 3 3" xfId="28178"/>
    <cellStyle name="40% - Accent4 2 3 2 2 3 3 2" xfId="28179"/>
    <cellStyle name="40% - Accent4 2 3 2 2 3 3 2 2" xfId="28180"/>
    <cellStyle name="40% - Accent4 2 3 2 2 3 3 2 2 2" xfId="28181"/>
    <cellStyle name="40% - Accent4 2 3 2 2 3 3 2 3" xfId="28182"/>
    <cellStyle name="40% - Accent4 2 3 2 2 3 3 3" xfId="28183"/>
    <cellStyle name="40% - Accent4 2 3 2 2 3 3 3 2" xfId="28184"/>
    <cellStyle name="40% - Accent4 2 3 2 2 3 3 4" xfId="28185"/>
    <cellStyle name="40% - Accent4 2 3 2 2 3 4" xfId="28186"/>
    <cellStyle name="40% - Accent4 2 3 2 2 3 4 2" xfId="28187"/>
    <cellStyle name="40% - Accent4 2 3 2 2 3 4 2 2" xfId="28188"/>
    <cellStyle name="40% - Accent4 2 3 2 2 3 4 3" xfId="28189"/>
    <cellStyle name="40% - Accent4 2 3 2 2 3 5" xfId="28190"/>
    <cellStyle name="40% - Accent4 2 3 2 2 3 5 2" xfId="28191"/>
    <cellStyle name="40% - Accent4 2 3 2 2 3 6" xfId="28192"/>
    <cellStyle name="40% - Accent4 2 3 2 2 4" xfId="28193"/>
    <cellStyle name="40% - Accent4 2 3 2 2 4 2" xfId="28194"/>
    <cellStyle name="40% - Accent4 2 3 2 2 4 2 2" xfId="28195"/>
    <cellStyle name="40% - Accent4 2 3 2 2 4 2 2 2" xfId="28196"/>
    <cellStyle name="40% - Accent4 2 3 2 2 4 2 2 2 2" xfId="28197"/>
    <cellStyle name="40% - Accent4 2 3 2 2 4 2 2 3" xfId="28198"/>
    <cellStyle name="40% - Accent4 2 3 2 2 4 2 3" xfId="28199"/>
    <cellStyle name="40% - Accent4 2 3 2 2 4 2 3 2" xfId="28200"/>
    <cellStyle name="40% - Accent4 2 3 2 2 4 2 4" xfId="28201"/>
    <cellStyle name="40% - Accent4 2 3 2 2 4 3" xfId="28202"/>
    <cellStyle name="40% - Accent4 2 3 2 2 4 3 2" xfId="28203"/>
    <cellStyle name="40% - Accent4 2 3 2 2 4 3 2 2" xfId="28204"/>
    <cellStyle name="40% - Accent4 2 3 2 2 4 3 3" xfId="28205"/>
    <cellStyle name="40% - Accent4 2 3 2 2 4 4" xfId="28206"/>
    <cellStyle name="40% - Accent4 2 3 2 2 4 4 2" xfId="28207"/>
    <cellStyle name="40% - Accent4 2 3 2 2 4 5" xfId="28208"/>
    <cellStyle name="40% - Accent4 2 3 2 2 5" xfId="28209"/>
    <cellStyle name="40% - Accent4 2 3 2 2 5 2" xfId="28210"/>
    <cellStyle name="40% - Accent4 2 3 2 2 5 2 2" xfId="28211"/>
    <cellStyle name="40% - Accent4 2 3 2 2 5 2 2 2" xfId="28212"/>
    <cellStyle name="40% - Accent4 2 3 2 2 5 2 3" xfId="28213"/>
    <cellStyle name="40% - Accent4 2 3 2 2 5 3" xfId="28214"/>
    <cellStyle name="40% - Accent4 2 3 2 2 5 3 2" xfId="28215"/>
    <cellStyle name="40% - Accent4 2 3 2 2 5 4" xfId="28216"/>
    <cellStyle name="40% - Accent4 2 3 2 2 6" xfId="28217"/>
    <cellStyle name="40% - Accent4 2 3 2 2 6 2" xfId="28218"/>
    <cellStyle name="40% - Accent4 2 3 2 2 6 2 2" xfId="28219"/>
    <cellStyle name="40% - Accent4 2 3 2 2 6 3" xfId="28220"/>
    <cellStyle name="40% - Accent4 2 3 2 2 7" xfId="28221"/>
    <cellStyle name="40% - Accent4 2 3 2 2 7 2" xfId="28222"/>
    <cellStyle name="40% - Accent4 2 3 2 2 8" xfId="28223"/>
    <cellStyle name="40% - Accent4 2 3 2 2 9" xfId="28224"/>
    <cellStyle name="40% - Accent4 2 3 2 3" xfId="28225"/>
    <cellStyle name="40% - Accent4 2 3 2 3 2" xfId="28226"/>
    <cellStyle name="40% - Accent4 2 3 2 3 2 2" xfId="28227"/>
    <cellStyle name="40% - Accent4 2 3 2 3 2 2 2" xfId="28228"/>
    <cellStyle name="40% - Accent4 2 3 2 3 2 2 2 2" xfId="28229"/>
    <cellStyle name="40% - Accent4 2 3 2 3 2 2 2 2 2" xfId="28230"/>
    <cellStyle name="40% - Accent4 2 3 2 3 2 2 2 2 2 2" xfId="28231"/>
    <cellStyle name="40% - Accent4 2 3 2 3 2 2 2 2 3" xfId="28232"/>
    <cellStyle name="40% - Accent4 2 3 2 3 2 2 2 3" xfId="28233"/>
    <cellStyle name="40% - Accent4 2 3 2 3 2 2 2 3 2" xfId="28234"/>
    <cellStyle name="40% - Accent4 2 3 2 3 2 2 2 4" xfId="28235"/>
    <cellStyle name="40% - Accent4 2 3 2 3 2 2 3" xfId="28236"/>
    <cellStyle name="40% - Accent4 2 3 2 3 2 2 3 2" xfId="28237"/>
    <cellStyle name="40% - Accent4 2 3 2 3 2 2 3 2 2" xfId="28238"/>
    <cellStyle name="40% - Accent4 2 3 2 3 2 2 3 3" xfId="28239"/>
    <cellStyle name="40% - Accent4 2 3 2 3 2 2 4" xfId="28240"/>
    <cellStyle name="40% - Accent4 2 3 2 3 2 2 4 2" xfId="28241"/>
    <cellStyle name="40% - Accent4 2 3 2 3 2 2 5" xfId="28242"/>
    <cellStyle name="40% - Accent4 2 3 2 3 2 3" xfId="28243"/>
    <cellStyle name="40% - Accent4 2 3 2 3 2 3 2" xfId="28244"/>
    <cellStyle name="40% - Accent4 2 3 2 3 2 3 2 2" xfId="28245"/>
    <cellStyle name="40% - Accent4 2 3 2 3 2 3 2 2 2" xfId="28246"/>
    <cellStyle name="40% - Accent4 2 3 2 3 2 3 2 3" xfId="28247"/>
    <cellStyle name="40% - Accent4 2 3 2 3 2 3 3" xfId="28248"/>
    <cellStyle name="40% - Accent4 2 3 2 3 2 3 3 2" xfId="28249"/>
    <cellStyle name="40% - Accent4 2 3 2 3 2 3 4" xfId="28250"/>
    <cellStyle name="40% - Accent4 2 3 2 3 2 4" xfId="28251"/>
    <cellStyle name="40% - Accent4 2 3 2 3 2 4 2" xfId="28252"/>
    <cellStyle name="40% - Accent4 2 3 2 3 2 4 2 2" xfId="28253"/>
    <cellStyle name="40% - Accent4 2 3 2 3 2 4 3" xfId="28254"/>
    <cellStyle name="40% - Accent4 2 3 2 3 2 5" xfId="28255"/>
    <cellStyle name="40% - Accent4 2 3 2 3 2 5 2" xfId="28256"/>
    <cellStyle name="40% - Accent4 2 3 2 3 2 6" xfId="28257"/>
    <cellStyle name="40% - Accent4 2 3 2 3 3" xfId="28258"/>
    <cellStyle name="40% - Accent4 2 3 2 3 3 2" xfId="28259"/>
    <cellStyle name="40% - Accent4 2 3 2 3 3 2 2" xfId="28260"/>
    <cellStyle name="40% - Accent4 2 3 2 3 3 2 2 2" xfId="28261"/>
    <cellStyle name="40% - Accent4 2 3 2 3 3 2 2 2 2" xfId="28262"/>
    <cellStyle name="40% - Accent4 2 3 2 3 3 2 2 3" xfId="28263"/>
    <cellStyle name="40% - Accent4 2 3 2 3 3 2 3" xfId="28264"/>
    <cellStyle name="40% - Accent4 2 3 2 3 3 2 3 2" xfId="28265"/>
    <cellStyle name="40% - Accent4 2 3 2 3 3 2 4" xfId="28266"/>
    <cellStyle name="40% - Accent4 2 3 2 3 3 3" xfId="28267"/>
    <cellStyle name="40% - Accent4 2 3 2 3 3 3 2" xfId="28268"/>
    <cellStyle name="40% - Accent4 2 3 2 3 3 3 2 2" xfId="28269"/>
    <cellStyle name="40% - Accent4 2 3 2 3 3 3 3" xfId="28270"/>
    <cellStyle name="40% - Accent4 2 3 2 3 3 4" xfId="28271"/>
    <cellStyle name="40% - Accent4 2 3 2 3 3 4 2" xfId="28272"/>
    <cellStyle name="40% - Accent4 2 3 2 3 3 5" xfId="28273"/>
    <cellStyle name="40% - Accent4 2 3 2 3 4" xfId="28274"/>
    <cellStyle name="40% - Accent4 2 3 2 3 4 2" xfId="28275"/>
    <cellStyle name="40% - Accent4 2 3 2 3 4 2 2" xfId="28276"/>
    <cellStyle name="40% - Accent4 2 3 2 3 4 2 2 2" xfId="28277"/>
    <cellStyle name="40% - Accent4 2 3 2 3 4 2 3" xfId="28278"/>
    <cellStyle name="40% - Accent4 2 3 2 3 4 3" xfId="28279"/>
    <cellStyle name="40% - Accent4 2 3 2 3 4 3 2" xfId="28280"/>
    <cellStyle name="40% - Accent4 2 3 2 3 4 4" xfId="28281"/>
    <cellStyle name="40% - Accent4 2 3 2 3 5" xfId="28282"/>
    <cellStyle name="40% - Accent4 2 3 2 3 5 2" xfId="28283"/>
    <cellStyle name="40% - Accent4 2 3 2 3 5 2 2" xfId="28284"/>
    <cellStyle name="40% - Accent4 2 3 2 3 5 3" xfId="28285"/>
    <cellStyle name="40% - Accent4 2 3 2 3 6" xfId="28286"/>
    <cellStyle name="40% - Accent4 2 3 2 3 6 2" xfId="28287"/>
    <cellStyle name="40% - Accent4 2 3 2 3 7" xfId="28288"/>
    <cellStyle name="40% - Accent4 2 3 2 3 8" xfId="28289"/>
    <cellStyle name="40% - Accent4 2 3 2 3 9" xfId="28290"/>
    <cellStyle name="40% - Accent4 2 3 2 4" xfId="28291"/>
    <cellStyle name="40% - Accent4 2 3 2 4 2" xfId="28292"/>
    <cellStyle name="40% - Accent4 2 3 2 4 2 2" xfId="28293"/>
    <cellStyle name="40% - Accent4 2 3 2 4 2 2 2" xfId="28294"/>
    <cellStyle name="40% - Accent4 2 3 2 4 2 2 2 2" xfId="28295"/>
    <cellStyle name="40% - Accent4 2 3 2 4 2 2 2 2 2" xfId="28296"/>
    <cellStyle name="40% - Accent4 2 3 2 4 2 2 2 3" xfId="28297"/>
    <cellStyle name="40% - Accent4 2 3 2 4 2 2 3" xfId="28298"/>
    <cellStyle name="40% - Accent4 2 3 2 4 2 2 3 2" xfId="28299"/>
    <cellStyle name="40% - Accent4 2 3 2 4 2 2 4" xfId="28300"/>
    <cellStyle name="40% - Accent4 2 3 2 4 2 3" xfId="28301"/>
    <cellStyle name="40% - Accent4 2 3 2 4 2 3 2" xfId="28302"/>
    <cellStyle name="40% - Accent4 2 3 2 4 2 3 2 2" xfId="28303"/>
    <cellStyle name="40% - Accent4 2 3 2 4 2 3 3" xfId="28304"/>
    <cellStyle name="40% - Accent4 2 3 2 4 2 4" xfId="28305"/>
    <cellStyle name="40% - Accent4 2 3 2 4 2 4 2" xfId="28306"/>
    <cellStyle name="40% - Accent4 2 3 2 4 2 5" xfId="28307"/>
    <cellStyle name="40% - Accent4 2 3 2 4 3" xfId="28308"/>
    <cellStyle name="40% - Accent4 2 3 2 4 3 2" xfId="28309"/>
    <cellStyle name="40% - Accent4 2 3 2 4 3 2 2" xfId="28310"/>
    <cellStyle name="40% - Accent4 2 3 2 4 3 2 2 2" xfId="28311"/>
    <cellStyle name="40% - Accent4 2 3 2 4 3 2 3" xfId="28312"/>
    <cellStyle name="40% - Accent4 2 3 2 4 3 3" xfId="28313"/>
    <cellStyle name="40% - Accent4 2 3 2 4 3 3 2" xfId="28314"/>
    <cellStyle name="40% - Accent4 2 3 2 4 3 4" xfId="28315"/>
    <cellStyle name="40% - Accent4 2 3 2 4 4" xfId="28316"/>
    <cellStyle name="40% - Accent4 2 3 2 4 4 2" xfId="28317"/>
    <cellStyle name="40% - Accent4 2 3 2 4 4 2 2" xfId="28318"/>
    <cellStyle name="40% - Accent4 2 3 2 4 4 3" xfId="28319"/>
    <cellStyle name="40% - Accent4 2 3 2 4 5" xfId="28320"/>
    <cellStyle name="40% - Accent4 2 3 2 4 5 2" xfId="28321"/>
    <cellStyle name="40% - Accent4 2 3 2 4 6" xfId="28322"/>
    <cellStyle name="40% - Accent4 2 3 2 5" xfId="28323"/>
    <cellStyle name="40% - Accent4 2 3 2 5 2" xfId="28324"/>
    <cellStyle name="40% - Accent4 2 3 2 5 2 2" xfId="28325"/>
    <cellStyle name="40% - Accent4 2 3 2 5 2 2 2" xfId="28326"/>
    <cellStyle name="40% - Accent4 2 3 2 5 2 2 2 2" xfId="28327"/>
    <cellStyle name="40% - Accent4 2 3 2 5 2 2 3" xfId="28328"/>
    <cellStyle name="40% - Accent4 2 3 2 5 2 3" xfId="28329"/>
    <cellStyle name="40% - Accent4 2 3 2 5 2 3 2" xfId="28330"/>
    <cellStyle name="40% - Accent4 2 3 2 5 2 4" xfId="28331"/>
    <cellStyle name="40% - Accent4 2 3 2 5 3" xfId="28332"/>
    <cellStyle name="40% - Accent4 2 3 2 5 3 2" xfId="28333"/>
    <cellStyle name="40% - Accent4 2 3 2 5 3 2 2" xfId="28334"/>
    <cellStyle name="40% - Accent4 2 3 2 5 3 3" xfId="28335"/>
    <cellStyle name="40% - Accent4 2 3 2 5 4" xfId="28336"/>
    <cellStyle name="40% - Accent4 2 3 2 5 4 2" xfId="28337"/>
    <cellStyle name="40% - Accent4 2 3 2 5 5" xfId="28338"/>
    <cellStyle name="40% - Accent4 2 3 2 6" xfId="28339"/>
    <cellStyle name="40% - Accent4 2 3 2 6 2" xfId="28340"/>
    <cellStyle name="40% - Accent4 2 3 2 6 2 2" xfId="28341"/>
    <cellStyle name="40% - Accent4 2 3 2 6 2 2 2" xfId="28342"/>
    <cellStyle name="40% - Accent4 2 3 2 6 2 3" xfId="28343"/>
    <cellStyle name="40% - Accent4 2 3 2 6 3" xfId="28344"/>
    <cellStyle name="40% - Accent4 2 3 2 6 3 2" xfId="28345"/>
    <cellStyle name="40% - Accent4 2 3 2 6 4" xfId="28346"/>
    <cellStyle name="40% - Accent4 2 3 2 7" xfId="28347"/>
    <cellStyle name="40% - Accent4 2 3 2 7 2" xfId="28348"/>
    <cellStyle name="40% - Accent4 2 3 2 7 2 2" xfId="28349"/>
    <cellStyle name="40% - Accent4 2 3 2 7 3" xfId="28350"/>
    <cellStyle name="40% - Accent4 2 3 2 8" xfId="28351"/>
    <cellStyle name="40% - Accent4 2 3 2 8 2" xfId="28352"/>
    <cellStyle name="40% - Accent4 2 3 2 9" xfId="28353"/>
    <cellStyle name="40% - Accent4 2 3 3" xfId="28354"/>
    <cellStyle name="40% - Accent4 2 3 3 10" xfId="28355"/>
    <cellStyle name="40% - Accent4 2 3 3 2" xfId="28356"/>
    <cellStyle name="40% - Accent4 2 3 3 2 2" xfId="28357"/>
    <cellStyle name="40% - Accent4 2 3 3 2 2 2" xfId="28358"/>
    <cellStyle name="40% - Accent4 2 3 3 2 2 2 2" xfId="28359"/>
    <cellStyle name="40% - Accent4 2 3 3 2 2 2 2 2" xfId="28360"/>
    <cellStyle name="40% - Accent4 2 3 3 2 2 2 2 2 2" xfId="28361"/>
    <cellStyle name="40% - Accent4 2 3 3 2 2 2 2 2 2 2" xfId="28362"/>
    <cellStyle name="40% - Accent4 2 3 3 2 2 2 2 2 3" xfId="28363"/>
    <cellStyle name="40% - Accent4 2 3 3 2 2 2 2 3" xfId="28364"/>
    <cellStyle name="40% - Accent4 2 3 3 2 2 2 2 3 2" xfId="28365"/>
    <cellStyle name="40% - Accent4 2 3 3 2 2 2 2 4" xfId="28366"/>
    <cellStyle name="40% - Accent4 2 3 3 2 2 2 3" xfId="28367"/>
    <cellStyle name="40% - Accent4 2 3 3 2 2 2 3 2" xfId="28368"/>
    <cellStyle name="40% - Accent4 2 3 3 2 2 2 3 2 2" xfId="28369"/>
    <cellStyle name="40% - Accent4 2 3 3 2 2 2 3 3" xfId="28370"/>
    <cellStyle name="40% - Accent4 2 3 3 2 2 2 4" xfId="28371"/>
    <cellStyle name="40% - Accent4 2 3 3 2 2 2 4 2" xfId="28372"/>
    <cellStyle name="40% - Accent4 2 3 3 2 2 2 5" xfId="28373"/>
    <cellStyle name="40% - Accent4 2 3 3 2 2 3" xfId="28374"/>
    <cellStyle name="40% - Accent4 2 3 3 2 2 3 2" xfId="28375"/>
    <cellStyle name="40% - Accent4 2 3 3 2 2 3 2 2" xfId="28376"/>
    <cellStyle name="40% - Accent4 2 3 3 2 2 3 2 2 2" xfId="28377"/>
    <cellStyle name="40% - Accent4 2 3 3 2 2 3 2 3" xfId="28378"/>
    <cellStyle name="40% - Accent4 2 3 3 2 2 3 3" xfId="28379"/>
    <cellStyle name="40% - Accent4 2 3 3 2 2 3 3 2" xfId="28380"/>
    <cellStyle name="40% - Accent4 2 3 3 2 2 3 4" xfId="28381"/>
    <cellStyle name="40% - Accent4 2 3 3 2 2 4" xfId="28382"/>
    <cellStyle name="40% - Accent4 2 3 3 2 2 4 2" xfId="28383"/>
    <cellStyle name="40% - Accent4 2 3 3 2 2 4 2 2" xfId="28384"/>
    <cellStyle name="40% - Accent4 2 3 3 2 2 4 3" xfId="28385"/>
    <cellStyle name="40% - Accent4 2 3 3 2 2 5" xfId="28386"/>
    <cellStyle name="40% - Accent4 2 3 3 2 2 5 2" xfId="28387"/>
    <cellStyle name="40% - Accent4 2 3 3 2 2 6" xfId="28388"/>
    <cellStyle name="40% - Accent4 2 3 3 2 3" xfId="28389"/>
    <cellStyle name="40% - Accent4 2 3 3 2 3 2" xfId="28390"/>
    <cellStyle name="40% - Accent4 2 3 3 2 3 2 2" xfId="28391"/>
    <cellStyle name="40% - Accent4 2 3 3 2 3 2 2 2" xfId="28392"/>
    <cellStyle name="40% - Accent4 2 3 3 2 3 2 2 2 2" xfId="28393"/>
    <cellStyle name="40% - Accent4 2 3 3 2 3 2 2 3" xfId="28394"/>
    <cellStyle name="40% - Accent4 2 3 3 2 3 2 3" xfId="28395"/>
    <cellStyle name="40% - Accent4 2 3 3 2 3 2 3 2" xfId="28396"/>
    <cellStyle name="40% - Accent4 2 3 3 2 3 2 4" xfId="28397"/>
    <cellStyle name="40% - Accent4 2 3 3 2 3 3" xfId="28398"/>
    <cellStyle name="40% - Accent4 2 3 3 2 3 3 2" xfId="28399"/>
    <cellStyle name="40% - Accent4 2 3 3 2 3 3 2 2" xfId="28400"/>
    <cellStyle name="40% - Accent4 2 3 3 2 3 3 3" xfId="28401"/>
    <cellStyle name="40% - Accent4 2 3 3 2 3 4" xfId="28402"/>
    <cellStyle name="40% - Accent4 2 3 3 2 3 4 2" xfId="28403"/>
    <cellStyle name="40% - Accent4 2 3 3 2 3 5" xfId="28404"/>
    <cellStyle name="40% - Accent4 2 3 3 2 4" xfId="28405"/>
    <cellStyle name="40% - Accent4 2 3 3 2 4 2" xfId="28406"/>
    <cellStyle name="40% - Accent4 2 3 3 2 4 2 2" xfId="28407"/>
    <cellStyle name="40% - Accent4 2 3 3 2 4 2 2 2" xfId="28408"/>
    <cellStyle name="40% - Accent4 2 3 3 2 4 2 3" xfId="28409"/>
    <cellStyle name="40% - Accent4 2 3 3 2 4 3" xfId="28410"/>
    <cellStyle name="40% - Accent4 2 3 3 2 4 3 2" xfId="28411"/>
    <cellStyle name="40% - Accent4 2 3 3 2 4 4" xfId="28412"/>
    <cellStyle name="40% - Accent4 2 3 3 2 5" xfId="28413"/>
    <cellStyle name="40% - Accent4 2 3 3 2 5 2" xfId="28414"/>
    <cellStyle name="40% - Accent4 2 3 3 2 5 2 2" xfId="28415"/>
    <cellStyle name="40% - Accent4 2 3 3 2 5 3" xfId="28416"/>
    <cellStyle name="40% - Accent4 2 3 3 2 6" xfId="28417"/>
    <cellStyle name="40% - Accent4 2 3 3 2 6 2" xfId="28418"/>
    <cellStyle name="40% - Accent4 2 3 3 2 7" xfId="28419"/>
    <cellStyle name="40% - Accent4 2 3 3 2 8" xfId="28420"/>
    <cellStyle name="40% - Accent4 2 3 3 3" xfId="28421"/>
    <cellStyle name="40% - Accent4 2 3 3 3 2" xfId="28422"/>
    <cellStyle name="40% - Accent4 2 3 3 3 2 2" xfId="28423"/>
    <cellStyle name="40% - Accent4 2 3 3 3 2 2 2" xfId="28424"/>
    <cellStyle name="40% - Accent4 2 3 3 3 2 2 2 2" xfId="28425"/>
    <cellStyle name="40% - Accent4 2 3 3 3 2 2 2 2 2" xfId="28426"/>
    <cellStyle name="40% - Accent4 2 3 3 3 2 2 2 3" xfId="28427"/>
    <cellStyle name="40% - Accent4 2 3 3 3 2 2 3" xfId="28428"/>
    <cellStyle name="40% - Accent4 2 3 3 3 2 2 3 2" xfId="28429"/>
    <cellStyle name="40% - Accent4 2 3 3 3 2 2 4" xfId="28430"/>
    <cellStyle name="40% - Accent4 2 3 3 3 2 3" xfId="28431"/>
    <cellStyle name="40% - Accent4 2 3 3 3 2 3 2" xfId="28432"/>
    <cellStyle name="40% - Accent4 2 3 3 3 2 3 2 2" xfId="28433"/>
    <cellStyle name="40% - Accent4 2 3 3 3 2 3 3" xfId="28434"/>
    <cellStyle name="40% - Accent4 2 3 3 3 2 4" xfId="28435"/>
    <cellStyle name="40% - Accent4 2 3 3 3 2 4 2" xfId="28436"/>
    <cellStyle name="40% - Accent4 2 3 3 3 2 5" xfId="28437"/>
    <cellStyle name="40% - Accent4 2 3 3 3 3" xfId="28438"/>
    <cellStyle name="40% - Accent4 2 3 3 3 3 2" xfId="28439"/>
    <cellStyle name="40% - Accent4 2 3 3 3 3 2 2" xfId="28440"/>
    <cellStyle name="40% - Accent4 2 3 3 3 3 2 2 2" xfId="28441"/>
    <cellStyle name="40% - Accent4 2 3 3 3 3 2 3" xfId="28442"/>
    <cellStyle name="40% - Accent4 2 3 3 3 3 3" xfId="28443"/>
    <cellStyle name="40% - Accent4 2 3 3 3 3 3 2" xfId="28444"/>
    <cellStyle name="40% - Accent4 2 3 3 3 3 4" xfId="28445"/>
    <cellStyle name="40% - Accent4 2 3 3 3 4" xfId="28446"/>
    <cellStyle name="40% - Accent4 2 3 3 3 4 2" xfId="28447"/>
    <cellStyle name="40% - Accent4 2 3 3 3 4 2 2" xfId="28448"/>
    <cellStyle name="40% - Accent4 2 3 3 3 4 3" xfId="28449"/>
    <cellStyle name="40% - Accent4 2 3 3 3 5" xfId="28450"/>
    <cellStyle name="40% - Accent4 2 3 3 3 5 2" xfId="28451"/>
    <cellStyle name="40% - Accent4 2 3 3 3 6" xfId="28452"/>
    <cellStyle name="40% - Accent4 2 3 3 4" xfId="28453"/>
    <cellStyle name="40% - Accent4 2 3 3 4 2" xfId="28454"/>
    <cellStyle name="40% - Accent4 2 3 3 4 2 2" xfId="28455"/>
    <cellStyle name="40% - Accent4 2 3 3 4 2 2 2" xfId="28456"/>
    <cellStyle name="40% - Accent4 2 3 3 4 2 2 2 2" xfId="28457"/>
    <cellStyle name="40% - Accent4 2 3 3 4 2 2 3" xfId="28458"/>
    <cellStyle name="40% - Accent4 2 3 3 4 2 3" xfId="28459"/>
    <cellStyle name="40% - Accent4 2 3 3 4 2 3 2" xfId="28460"/>
    <cellStyle name="40% - Accent4 2 3 3 4 2 4" xfId="28461"/>
    <cellStyle name="40% - Accent4 2 3 3 4 3" xfId="28462"/>
    <cellStyle name="40% - Accent4 2 3 3 4 3 2" xfId="28463"/>
    <cellStyle name="40% - Accent4 2 3 3 4 3 2 2" xfId="28464"/>
    <cellStyle name="40% - Accent4 2 3 3 4 3 3" xfId="28465"/>
    <cellStyle name="40% - Accent4 2 3 3 4 4" xfId="28466"/>
    <cellStyle name="40% - Accent4 2 3 3 4 4 2" xfId="28467"/>
    <cellStyle name="40% - Accent4 2 3 3 4 5" xfId="28468"/>
    <cellStyle name="40% - Accent4 2 3 3 5" xfId="28469"/>
    <cellStyle name="40% - Accent4 2 3 3 5 2" xfId="28470"/>
    <cellStyle name="40% - Accent4 2 3 3 5 2 2" xfId="28471"/>
    <cellStyle name="40% - Accent4 2 3 3 5 2 2 2" xfId="28472"/>
    <cellStyle name="40% - Accent4 2 3 3 5 2 3" xfId="28473"/>
    <cellStyle name="40% - Accent4 2 3 3 5 3" xfId="28474"/>
    <cellStyle name="40% - Accent4 2 3 3 5 3 2" xfId="28475"/>
    <cellStyle name="40% - Accent4 2 3 3 5 4" xfId="28476"/>
    <cellStyle name="40% - Accent4 2 3 3 6" xfId="28477"/>
    <cellStyle name="40% - Accent4 2 3 3 6 2" xfId="28478"/>
    <cellStyle name="40% - Accent4 2 3 3 6 2 2" xfId="28479"/>
    <cellStyle name="40% - Accent4 2 3 3 6 3" xfId="28480"/>
    <cellStyle name="40% - Accent4 2 3 3 7" xfId="28481"/>
    <cellStyle name="40% - Accent4 2 3 3 7 2" xfId="28482"/>
    <cellStyle name="40% - Accent4 2 3 3 8" xfId="28483"/>
    <cellStyle name="40% - Accent4 2 3 3 9" xfId="28484"/>
    <cellStyle name="40% - Accent4 2 3 4" xfId="28485"/>
    <cellStyle name="40% - Accent4 2 3 4 2" xfId="28486"/>
    <cellStyle name="40% - Accent4 2 3 4 2 2" xfId="28487"/>
    <cellStyle name="40% - Accent4 2 3 4 2 2 2" xfId="28488"/>
    <cellStyle name="40% - Accent4 2 3 4 2 2 2 2" xfId="28489"/>
    <cellStyle name="40% - Accent4 2 3 4 2 2 2 2 2" xfId="28490"/>
    <cellStyle name="40% - Accent4 2 3 4 2 2 2 2 2 2" xfId="28491"/>
    <cellStyle name="40% - Accent4 2 3 4 2 2 2 2 3" xfId="28492"/>
    <cellStyle name="40% - Accent4 2 3 4 2 2 2 3" xfId="28493"/>
    <cellStyle name="40% - Accent4 2 3 4 2 2 2 3 2" xfId="28494"/>
    <cellStyle name="40% - Accent4 2 3 4 2 2 2 4" xfId="28495"/>
    <cellStyle name="40% - Accent4 2 3 4 2 2 3" xfId="28496"/>
    <cellStyle name="40% - Accent4 2 3 4 2 2 3 2" xfId="28497"/>
    <cellStyle name="40% - Accent4 2 3 4 2 2 3 2 2" xfId="28498"/>
    <cellStyle name="40% - Accent4 2 3 4 2 2 3 3" xfId="28499"/>
    <cellStyle name="40% - Accent4 2 3 4 2 2 4" xfId="28500"/>
    <cellStyle name="40% - Accent4 2 3 4 2 2 4 2" xfId="28501"/>
    <cellStyle name="40% - Accent4 2 3 4 2 2 5" xfId="28502"/>
    <cellStyle name="40% - Accent4 2 3 4 2 3" xfId="28503"/>
    <cellStyle name="40% - Accent4 2 3 4 2 3 2" xfId="28504"/>
    <cellStyle name="40% - Accent4 2 3 4 2 3 2 2" xfId="28505"/>
    <cellStyle name="40% - Accent4 2 3 4 2 3 2 2 2" xfId="28506"/>
    <cellStyle name="40% - Accent4 2 3 4 2 3 2 3" xfId="28507"/>
    <cellStyle name="40% - Accent4 2 3 4 2 3 3" xfId="28508"/>
    <cellStyle name="40% - Accent4 2 3 4 2 3 3 2" xfId="28509"/>
    <cellStyle name="40% - Accent4 2 3 4 2 3 4" xfId="28510"/>
    <cellStyle name="40% - Accent4 2 3 4 2 4" xfId="28511"/>
    <cellStyle name="40% - Accent4 2 3 4 2 4 2" xfId="28512"/>
    <cellStyle name="40% - Accent4 2 3 4 2 4 2 2" xfId="28513"/>
    <cellStyle name="40% - Accent4 2 3 4 2 4 3" xfId="28514"/>
    <cellStyle name="40% - Accent4 2 3 4 2 5" xfId="28515"/>
    <cellStyle name="40% - Accent4 2 3 4 2 5 2" xfId="28516"/>
    <cellStyle name="40% - Accent4 2 3 4 2 6" xfId="28517"/>
    <cellStyle name="40% - Accent4 2 3 4 3" xfId="28518"/>
    <cellStyle name="40% - Accent4 2 3 4 3 2" xfId="28519"/>
    <cellStyle name="40% - Accent4 2 3 4 3 2 2" xfId="28520"/>
    <cellStyle name="40% - Accent4 2 3 4 3 2 2 2" xfId="28521"/>
    <cellStyle name="40% - Accent4 2 3 4 3 2 2 2 2" xfId="28522"/>
    <cellStyle name="40% - Accent4 2 3 4 3 2 2 3" xfId="28523"/>
    <cellStyle name="40% - Accent4 2 3 4 3 2 3" xfId="28524"/>
    <cellStyle name="40% - Accent4 2 3 4 3 2 3 2" xfId="28525"/>
    <cellStyle name="40% - Accent4 2 3 4 3 2 4" xfId="28526"/>
    <cellStyle name="40% - Accent4 2 3 4 3 3" xfId="28527"/>
    <cellStyle name="40% - Accent4 2 3 4 3 3 2" xfId="28528"/>
    <cellStyle name="40% - Accent4 2 3 4 3 3 2 2" xfId="28529"/>
    <cellStyle name="40% - Accent4 2 3 4 3 3 3" xfId="28530"/>
    <cellStyle name="40% - Accent4 2 3 4 3 4" xfId="28531"/>
    <cellStyle name="40% - Accent4 2 3 4 3 4 2" xfId="28532"/>
    <cellStyle name="40% - Accent4 2 3 4 3 5" xfId="28533"/>
    <cellStyle name="40% - Accent4 2 3 4 4" xfId="28534"/>
    <cellStyle name="40% - Accent4 2 3 4 4 2" xfId="28535"/>
    <cellStyle name="40% - Accent4 2 3 4 4 2 2" xfId="28536"/>
    <cellStyle name="40% - Accent4 2 3 4 4 2 2 2" xfId="28537"/>
    <cellStyle name="40% - Accent4 2 3 4 4 2 3" xfId="28538"/>
    <cellStyle name="40% - Accent4 2 3 4 4 3" xfId="28539"/>
    <cellStyle name="40% - Accent4 2 3 4 4 3 2" xfId="28540"/>
    <cellStyle name="40% - Accent4 2 3 4 4 4" xfId="28541"/>
    <cellStyle name="40% - Accent4 2 3 4 5" xfId="28542"/>
    <cellStyle name="40% - Accent4 2 3 4 5 2" xfId="28543"/>
    <cellStyle name="40% - Accent4 2 3 4 5 2 2" xfId="28544"/>
    <cellStyle name="40% - Accent4 2 3 4 5 3" xfId="28545"/>
    <cellStyle name="40% - Accent4 2 3 4 6" xfId="28546"/>
    <cellStyle name="40% - Accent4 2 3 4 6 2" xfId="28547"/>
    <cellStyle name="40% - Accent4 2 3 4 7" xfId="28548"/>
    <cellStyle name="40% - Accent4 2 3 4 8" xfId="28549"/>
    <cellStyle name="40% - Accent4 2 3 4 9" xfId="28550"/>
    <cellStyle name="40% - Accent4 2 3 5" xfId="28551"/>
    <cellStyle name="40% - Accent4 2 3 5 2" xfId="28552"/>
    <cellStyle name="40% - Accent4 2 3 5 2 2" xfId="28553"/>
    <cellStyle name="40% - Accent4 2 3 5 2 2 2" xfId="28554"/>
    <cellStyle name="40% - Accent4 2 3 5 2 2 2 2" xfId="28555"/>
    <cellStyle name="40% - Accent4 2 3 5 2 2 2 2 2" xfId="28556"/>
    <cellStyle name="40% - Accent4 2 3 5 2 2 2 3" xfId="28557"/>
    <cellStyle name="40% - Accent4 2 3 5 2 2 3" xfId="28558"/>
    <cellStyle name="40% - Accent4 2 3 5 2 2 3 2" xfId="28559"/>
    <cellStyle name="40% - Accent4 2 3 5 2 2 4" xfId="28560"/>
    <cellStyle name="40% - Accent4 2 3 5 2 3" xfId="28561"/>
    <cellStyle name="40% - Accent4 2 3 5 2 3 2" xfId="28562"/>
    <cellStyle name="40% - Accent4 2 3 5 2 3 2 2" xfId="28563"/>
    <cellStyle name="40% - Accent4 2 3 5 2 3 3" xfId="28564"/>
    <cellStyle name="40% - Accent4 2 3 5 2 4" xfId="28565"/>
    <cellStyle name="40% - Accent4 2 3 5 2 4 2" xfId="28566"/>
    <cellStyle name="40% - Accent4 2 3 5 2 5" xfId="28567"/>
    <cellStyle name="40% - Accent4 2 3 5 3" xfId="28568"/>
    <cellStyle name="40% - Accent4 2 3 5 3 2" xfId="28569"/>
    <cellStyle name="40% - Accent4 2 3 5 3 2 2" xfId="28570"/>
    <cellStyle name="40% - Accent4 2 3 5 3 2 2 2" xfId="28571"/>
    <cellStyle name="40% - Accent4 2 3 5 3 2 3" xfId="28572"/>
    <cellStyle name="40% - Accent4 2 3 5 3 3" xfId="28573"/>
    <cellStyle name="40% - Accent4 2 3 5 3 3 2" xfId="28574"/>
    <cellStyle name="40% - Accent4 2 3 5 3 4" xfId="28575"/>
    <cellStyle name="40% - Accent4 2 3 5 4" xfId="28576"/>
    <cellStyle name="40% - Accent4 2 3 5 4 2" xfId="28577"/>
    <cellStyle name="40% - Accent4 2 3 5 4 2 2" xfId="28578"/>
    <cellStyle name="40% - Accent4 2 3 5 4 3" xfId="28579"/>
    <cellStyle name="40% - Accent4 2 3 5 5" xfId="28580"/>
    <cellStyle name="40% - Accent4 2 3 5 5 2" xfId="28581"/>
    <cellStyle name="40% - Accent4 2 3 5 6" xfId="28582"/>
    <cellStyle name="40% - Accent4 2 3 6" xfId="28583"/>
    <cellStyle name="40% - Accent4 2 3 6 2" xfId="28584"/>
    <cellStyle name="40% - Accent4 2 3 6 2 2" xfId="28585"/>
    <cellStyle name="40% - Accent4 2 3 6 2 2 2" xfId="28586"/>
    <cellStyle name="40% - Accent4 2 3 6 2 2 2 2" xfId="28587"/>
    <cellStyle name="40% - Accent4 2 3 6 2 2 3" xfId="28588"/>
    <cellStyle name="40% - Accent4 2 3 6 2 3" xfId="28589"/>
    <cellStyle name="40% - Accent4 2 3 6 2 3 2" xfId="28590"/>
    <cellStyle name="40% - Accent4 2 3 6 2 4" xfId="28591"/>
    <cellStyle name="40% - Accent4 2 3 6 3" xfId="28592"/>
    <cellStyle name="40% - Accent4 2 3 6 3 2" xfId="28593"/>
    <cellStyle name="40% - Accent4 2 3 6 3 2 2" xfId="28594"/>
    <cellStyle name="40% - Accent4 2 3 6 3 3" xfId="28595"/>
    <cellStyle name="40% - Accent4 2 3 6 4" xfId="28596"/>
    <cellStyle name="40% - Accent4 2 3 6 4 2" xfId="28597"/>
    <cellStyle name="40% - Accent4 2 3 6 5" xfId="28598"/>
    <cellStyle name="40% - Accent4 2 3 7" xfId="28599"/>
    <cellStyle name="40% - Accent4 2 3 7 2" xfId="28600"/>
    <cellStyle name="40% - Accent4 2 3 7 2 2" xfId="28601"/>
    <cellStyle name="40% - Accent4 2 3 7 2 2 2" xfId="28602"/>
    <cellStyle name="40% - Accent4 2 3 7 2 3" xfId="28603"/>
    <cellStyle name="40% - Accent4 2 3 7 3" xfId="28604"/>
    <cellStyle name="40% - Accent4 2 3 7 3 2" xfId="28605"/>
    <cellStyle name="40% - Accent4 2 3 7 4" xfId="28606"/>
    <cellStyle name="40% - Accent4 2 3 8" xfId="28607"/>
    <cellStyle name="40% - Accent4 2 3 8 2" xfId="28608"/>
    <cellStyle name="40% - Accent4 2 3 8 2 2" xfId="28609"/>
    <cellStyle name="40% - Accent4 2 3 8 3" xfId="28610"/>
    <cellStyle name="40% - Accent4 2 3 9" xfId="28611"/>
    <cellStyle name="40% - Accent4 2 3 9 2" xfId="28612"/>
    <cellStyle name="40% - Accent4 2 4" xfId="28613"/>
    <cellStyle name="40% - Accent4 2 4 10" xfId="28614"/>
    <cellStyle name="40% - Accent4 2 4 2" xfId="28615"/>
    <cellStyle name="40% - Accent4 2 4 2 2" xfId="28616"/>
    <cellStyle name="40% - Accent4 2 4 2 2 2" xfId="28617"/>
    <cellStyle name="40% - Accent4 2 4 2 2 2 2" xfId="28618"/>
    <cellStyle name="40% - Accent4 2 4 2 2 2 2 2" xfId="28619"/>
    <cellStyle name="40% - Accent4 2 4 2 2 2 2 2 2" xfId="28620"/>
    <cellStyle name="40% - Accent4 2 4 2 2 2 2 2 2 2" xfId="28621"/>
    <cellStyle name="40% - Accent4 2 4 2 2 2 2 2 2 2 2" xfId="28622"/>
    <cellStyle name="40% - Accent4 2 4 2 2 2 2 2 2 3" xfId="28623"/>
    <cellStyle name="40% - Accent4 2 4 2 2 2 2 2 3" xfId="28624"/>
    <cellStyle name="40% - Accent4 2 4 2 2 2 2 2 3 2" xfId="28625"/>
    <cellStyle name="40% - Accent4 2 4 2 2 2 2 2 4" xfId="28626"/>
    <cellStyle name="40% - Accent4 2 4 2 2 2 2 3" xfId="28627"/>
    <cellStyle name="40% - Accent4 2 4 2 2 2 2 3 2" xfId="28628"/>
    <cellStyle name="40% - Accent4 2 4 2 2 2 2 3 2 2" xfId="28629"/>
    <cellStyle name="40% - Accent4 2 4 2 2 2 2 3 3" xfId="28630"/>
    <cellStyle name="40% - Accent4 2 4 2 2 2 2 4" xfId="28631"/>
    <cellStyle name="40% - Accent4 2 4 2 2 2 2 4 2" xfId="28632"/>
    <cellStyle name="40% - Accent4 2 4 2 2 2 2 5" xfId="28633"/>
    <cellStyle name="40% - Accent4 2 4 2 2 2 3" xfId="28634"/>
    <cellStyle name="40% - Accent4 2 4 2 2 2 3 2" xfId="28635"/>
    <cellStyle name="40% - Accent4 2 4 2 2 2 3 2 2" xfId="28636"/>
    <cellStyle name="40% - Accent4 2 4 2 2 2 3 2 2 2" xfId="28637"/>
    <cellStyle name="40% - Accent4 2 4 2 2 2 3 2 3" xfId="28638"/>
    <cellStyle name="40% - Accent4 2 4 2 2 2 3 3" xfId="28639"/>
    <cellStyle name="40% - Accent4 2 4 2 2 2 3 3 2" xfId="28640"/>
    <cellStyle name="40% - Accent4 2 4 2 2 2 3 4" xfId="28641"/>
    <cellStyle name="40% - Accent4 2 4 2 2 2 4" xfId="28642"/>
    <cellStyle name="40% - Accent4 2 4 2 2 2 4 2" xfId="28643"/>
    <cellStyle name="40% - Accent4 2 4 2 2 2 4 2 2" xfId="28644"/>
    <cellStyle name="40% - Accent4 2 4 2 2 2 4 3" xfId="28645"/>
    <cellStyle name="40% - Accent4 2 4 2 2 2 5" xfId="28646"/>
    <cellStyle name="40% - Accent4 2 4 2 2 2 5 2" xfId="28647"/>
    <cellStyle name="40% - Accent4 2 4 2 2 2 6" xfId="28648"/>
    <cellStyle name="40% - Accent4 2 4 2 2 3" xfId="28649"/>
    <cellStyle name="40% - Accent4 2 4 2 2 3 2" xfId="28650"/>
    <cellStyle name="40% - Accent4 2 4 2 2 3 2 2" xfId="28651"/>
    <cellStyle name="40% - Accent4 2 4 2 2 3 2 2 2" xfId="28652"/>
    <cellStyle name="40% - Accent4 2 4 2 2 3 2 2 2 2" xfId="28653"/>
    <cellStyle name="40% - Accent4 2 4 2 2 3 2 2 3" xfId="28654"/>
    <cellStyle name="40% - Accent4 2 4 2 2 3 2 3" xfId="28655"/>
    <cellStyle name="40% - Accent4 2 4 2 2 3 2 3 2" xfId="28656"/>
    <cellStyle name="40% - Accent4 2 4 2 2 3 2 4" xfId="28657"/>
    <cellStyle name="40% - Accent4 2 4 2 2 3 3" xfId="28658"/>
    <cellStyle name="40% - Accent4 2 4 2 2 3 3 2" xfId="28659"/>
    <cellStyle name="40% - Accent4 2 4 2 2 3 3 2 2" xfId="28660"/>
    <cellStyle name="40% - Accent4 2 4 2 2 3 3 3" xfId="28661"/>
    <cellStyle name="40% - Accent4 2 4 2 2 3 4" xfId="28662"/>
    <cellStyle name="40% - Accent4 2 4 2 2 3 4 2" xfId="28663"/>
    <cellStyle name="40% - Accent4 2 4 2 2 3 5" xfId="28664"/>
    <cellStyle name="40% - Accent4 2 4 2 2 4" xfId="28665"/>
    <cellStyle name="40% - Accent4 2 4 2 2 4 2" xfId="28666"/>
    <cellStyle name="40% - Accent4 2 4 2 2 4 2 2" xfId="28667"/>
    <cellStyle name="40% - Accent4 2 4 2 2 4 2 2 2" xfId="28668"/>
    <cellStyle name="40% - Accent4 2 4 2 2 4 2 3" xfId="28669"/>
    <cellStyle name="40% - Accent4 2 4 2 2 4 3" xfId="28670"/>
    <cellStyle name="40% - Accent4 2 4 2 2 4 3 2" xfId="28671"/>
    <cellStyle name="40% - Accent4 2 4 2 2 4 4" xfId="28672"/>
    <cellStyle name="40% - Accent4 2 4 2 2 5" xfId="28673"/>
    <cellStyle name="40% - Accent4 2 4 2 2 5 2" xfId="28674"/>
    <cellStyle name="40% - Accent4 2 4 2 2 5 2 2" xfId="28675"/>
    <cellStyle name="40% - Accent4 2 4 2 2 5 3" xfId="28676"/>
    <cellStyle name="40% - Accent4 2 4 2 2 6" xfId="28677"/>
    <cellStyle name="40% - Accent4 2 4 2 2 6 2" xfId="28678"/>
    <cellStyle name="40% - Accent4 2 4 2 2 7" xfId="28679"/>
    <cellStyle name="40% - Accent4 2 4 2 2 8" xfId="28680"/>
    <cellStyle name="40% - Accent4 2 4 2 3" xfId="28681"/>
    <cellStyle name="40% - Accent4 2 4 2 3 2" xfId="28682"/>
    <cellStyle name="40% - Accent4 2 4 2 3 2 2" xfId="28683"/>
    <cellStyle name="40% - Accent4 2 4 2 3 2 2 2" xfId="28684"/>
    <cellStyle name="40% - Accent4 2 4 2 3 2 2 2 2" xfId="28685"/>
    <cellStyle name="40% - Accent4 2 4 2 3 2 2 2 2 2" xfId="28686"/>
    <cellStyle name="40% - Accent4 2 4 2 3 2 2 2 3" xfId="28687"/>
    <cellStyle name="40% - Accent4 2 4 2 3 2 2 3" xfId="28688"/>
    <cellStyle name="40% - Accent4 2 4 2 3 2 2 3 2" xfId="28689"/>
    <cellStyle name="40% - Accent4 2 4 2 3 2 2 4" xfId="28690"/>
    <cellStyle name="40% - Accent4 2 4 2 3 2 3" xfId="28691"/>
    <cellStyle name="40% - Accent4 2 4 2 3 2 3 2" xfId="28692"/>
    <cellStyle name="40% - Accent4 2 4 2 3 2 3 2 2" xfId="28693"/>
    <cellStyle name="40% - Accent4 2 4 2 3 2 3 3" xfId="28694"/>
    <cellStyle name="40% - Accent4 2 4 2 3 2 4" xfId="28695"/>
    <cellStyle name="40% - Accent4 2 4 2 3 2 4 2" xfId="28696"/>
    <cellStyle name="40% - Accent4 2 4 2 3 2 5" xfId="28697"/>
    <cellStyle name="40% - Accent4 2 4 2 3 3" xfId="28698"/>
    <cellStyle name="40% - Accent4 2 4 2 3 3 2" xfId="28699"/>
    <cellStyle name="40% - Accent4 2 4 2 3 3 2 2" xfId="28700"/>
    <cellStyle name="40% - Accent4 2 4 2 3 3 2 2 2" xfId="28701"/>
    <cellStyle name="40% - Accent4 2 4 2 3 3 2 3" xfId="28702"/>
    <cellStyle name="40% - Accent4 2 4 2 3 3 3" xfId="28703"/>
    <cellStyle name="40% - Accent4 2 4 2 3 3 3 2" xfId="28704"/>
    <cellStyle name="40% - Accent4 2 4 2 3 3 4" xfId="28705"/>
    <cellStyle name="40% - Accent4 2 4 2 3 4" xfId="28706"/>
    <cellStyle name="40% - Accent4 2 4 2 3 4 2" xfId="28707"/>
    <cellStyle name="40% - Accent4 2 4 2 3 4 2 2" xfId="28708"/>
    <cellStyle name="40% - Accent4 2 4 2 3 4 3" xfId="28709"/>
    <cellStyle name="40% - Accent4 2 4 2 3 5" xfId="28710"/>
    <cellStyle name="40% - Accent4 2 4 2 3 5 2" xfId="28711"/>
    <cellStyle name="40% - Accent4 2 4 2 3 6" xfId="28712"/>
    <cellStyle name="40% - Accent4 2 4 2 4" xfId="28713"/>
    <cellStyle name="40% - Accent4 2 4 2 4 2" xfId="28714"/>
    <cellStyle name="40% - Accent4 2 4 2 4 2 2" xfId="28715"/>
    <cellStyle name="40% - Accent4 2 4 2 4 2 2 2" xfId="28716"/>
    <cellStyle name="40% - Accent4 2 4 2 4 2 2 2 2" xfId="28717"/>
    <cellStyle name="40% - Accent4 2 4 2 4 2 2 3" xfId="28718"/>
    <cellStyle name="40% - Accent4 2 4 2 4 2 3" xfId="28719"/>
    <cellStyle name="40% - Accent4 2 4 2 4 2 3 2" xfId="28720"/>
    <cellStyle name="40% - Accent4 2 4 2 4 2 4" xfId="28721"/>
    <cellStyle name="40% - Accent4 2 4 2 4 3" xfId="28722"/>
    <cellStyle name="40% - Accent4 2 4 2 4 3 2" xfId="28723"/>
    <cellStyle name="40% - Accent4 2 4 2 4 3 2 2" xfId="28724"/>
    <cellStyle name="40% - Accent4 2 4 2 4 3 3" xfId="28725"/>
    <cellStyle name="40% - Accent4 2 4 2 4 4" xfId="28726"/>
    <cellStyle name="40% - Accent4 2 4 2 4 4 2" xfId="28727"/>
    <cellStyle name="40% - Accent4 2 4 2 4 5" xfId="28728"/>
    <cellStyle name="40% - Accent4 2 4 2 5" xfId="28729"/>
    <cellStyle name="40% - Accent4 2 4 2 5 2" xfId="28730"/>
    <cellStyle name="40% - Accent4 2 4 2 5 2 2" xfId="28731"/>
    <cellStyle name="40% - Accent4 2 4 2 5 2 2 2" xfId="28732"/>
    <cellStyle name="40% - Accent4 2 4 2 5 2 3" xfId="28733"/>
    <cellStyle name="40% - Accent4 2 4 2 5 3" xfId="28734"/>
    <cellStyle name="40% - Accent4 2 4 2 5 3 2" xfId="28735"/>
    <cellStyle name="40% - Accent4 2 4 2 5 4" xfId="28736"/>
    <cellStyle name="40% - Accent4 2 4 2 6" xfId="28737"/>
    <cellStyle name="40% - Accent4 2 4 2 6 2" xfId="28738"/>
    <cellStyle name="40% - Accent4 2 4 2 6 2 2" xfId="28739"/>
    <cellStyle name="40% - Accent4 2 4 2 6 3" xfId="28740"/>
    <cellStyle name="40% - Accent4 2 4 2 7" xfId="28741"/>
    <cellStyle name="40% - Accent4 2 4 2 7 2" xfId="28742"/>
    <cellStyle name="40% - Accent4 2 4 2 8" xfId="28743"/>
    <cellStyle name="40% - Accent4 2 4 2 9" xfId="28744"/>
    <cellStyle name="40% - Accent4 2 4 3" xfId="28745"/>
    <cellStyle name="40% - Accent4 2 4 3 2" xfId="28746"/>
    <cellStyle name="40% - Accent4 2 4 3 2 2" xfId="28747"/>
    <cellStyle name="40% - Accent4 2 4 3 2 2 2" xfId="28748"/>
    <cellStyle name="40% - Accent4 2 4 3 2 2 2 2" xfId="28749"/>
    <cellStyle name="40% - Accent4 2 4 3 2 2 2 2 2" xfId="28750"/>
    <cellStyle name="40% - Accent4 2 4 3 2 2 2 2 2 2" xfId="28751"/>
    <cellStyle name="40% - Accent4 2 4 3 2 2 2 2 3" xfId="28752"/>
    <cellStyle name="40% - Accent4 2 4 3 2 2 2 3" xfId="28753"/>
    <cellStyle name="40% - Accent4 2 4 3 2 2 2 3 2" xfId="28754"/>
    <cellStyle name="40% - Accent4 2 4 3 2 2 2 4" xfId="28755"/>
    <cellStyle name="40% - Accent4 2 4 3 2 2 3" xfId="28756"/>
    <cellStyle name="40% - Accent4 2 4 3 2 2 3 2" xfId="28757"/>
    <cellStyle name="40% - Accent4 2 4 3 2 2 3 2 2" xfId="28758"/>
    <cellStyle name="40% - Accent4 2 4 3 2 2 3 3" xfId="28759"/>
    <cellStyle name="40% - Accent4 2 4 3 2 2 4" xfId="28760"/>
    <cellStyle name="40% - Accent4 2 4 3 2 2 4 2" xfId="28761"/>
    <cellStyle name="40% - Accent4 2 4 3 2 2 5" xfId="28762"/>
    <cellStyle name="40% - Accent4 2 4 3 2 3" xfId="28763"/>
    <cellStyle name="40% - Accent4 2 4 3 2 3 2" xfId="28764"/>
    <cellStyle name="40% - Accent4 2 4 3 2 3 2 2" xfId="28765"/>
    <cellStyle name="40% - Accent4 2 4 3 2 3 2 2 2" xfId="28766"/>
    <cellStyle name="40% - Accent4 2 4 3 2 3 2 3" xfId="28767"/>
    <cellStyle name="40% - Accent4 2 4 3 2 3 3" xfId="28768"/>
    <cellStyle name="40% - Accent4 2 4 3 2 3 3 2" xfId="28769"/>
    <cellStyle name="40% - Accent4 2 4 3 2 3 4" xfId="28770"/>
    <cellStyle name="40% - Accent4 2 4 3 2 4" xfId="28771"/>
    <cellStyle name="40% - Accent4 2 4 3 2 4 2" xfId="28772"/>
    <cellStyle name="40% - Accent4 2 4 3 2 4 2 2" xfId="28773"/>
    <cellStyle name="40% - Accent4 2 4 3 2 4 3" xfId="28774"/>
    <cellStyle name="40% - Accent4 2 4 3 2 5" xfId="28775"/>
    <cellStyle name="40% - Accent4 2 4 3 2 5 2" xfId="28776"/>
    <cellStyle name="40% - Accent4 2 4 3 2 6" xfId="28777"/>
    <cellStyle name="40% - Accent4 2 4 3 3" xfId="28778"/>
    <cellStyle name="40% - Accent4 2 4 3 3 2" xfId="28779"/>
    <cellStyle name="40% - Accent4 2 4 3 3 2 2" xfId="28780"/>
    <cellStyle name="40% - Accent4 2 4 3 3 2 2 2" xfId="28781"/>
    <cellStyle name="40% - Accent4 2 4 3 3 2 2 2 2" xfId="28782"/>
    <cellStyle name="40% - Accent4 2 4 3 3 2 2 3" xfId="28783"/>
    <cellStyle name="40% - Accent4 2 4 3 3 2 3" xfId="28784"/>
    <cellStyle name="40% - Accent4 2 4 3 3 2 3 2" xfId="28785"/>
    <cellStyle name="40% - Accent4 2 4 3 3 2 4" xfId="28786"/>
    <cellStyle name="40% - Accent4 2 4 3 3 3" xfId="28787"/>
    <cellStyle name="40% - Accent4 2 4 3 3 3 2" xfId="28788"/>
    <cellStyle name="40% - Accent4 2 4 3 3 3 2 2" xfId="28789"/>
    <cellStyle name="40% - Accent4 2 4 3 3 3 3" xfId="28790"/>
    <cellStyle name="40% - Accent4 2 4 3 3 4" xfId="28791"/>
    <cellStyle name="40% - Accent4 2 4 3 3 4 2" xfId="28792"/>
    <cellStyle name="40% - Accent4 2 4 3 3 5" xfId="28793"/>
    <cellStyle name="40% - Accent4 2 4 3 4" xfId="28794"/>
    <cellStyle name="40% - Accent4 2 4 3 4 2" xfId="28795"/>
    <cellStyle name="40% - Accent4 2 4 3 4 2 2" xfId="28796"/>
    <cellStyle name="40% - Accent4 2 4 3 4 2 2 2" xfId="28797"/>
    <cellStyle name="40% - Accent4 2 4 3 4 2 3" xfId="28798"/>
    <cellStyle name="40% - Accent4 2 4 3 4 3" xfId="28799"/>
    <cellStyle name="40% - Accent4 2 4 3 4 3 2" xfId="28800"/>
    <cellStyle name="40% - Accent4 2 4 3 4 4" xfId="28801"/>
    <cellStyle name="40% - Accent4 2 4 3 5" xfId="28802"/>
    <cellStyle name="40% - Accent4 2 4 3 5 2" xfId="28803"/>
    <cellStyle name="40% - Accent4 2 4 3 5 2 2" xfId="28804"/>
    <cellStyle name="40% - Accent4 2 4 3 5 3" xfId="28805"/>
    <cellStyle name="40% - Accent4 2 4 3 6" xfId="28806"/>
    <cellStyle name="40% - Accent4 2 4 3 6 2" xfId="28807"/>
    <cellStyle name="40% - Accent4 2 4 3 7" xfId="28808"/>
    <cellStyle name="40% - Accent4 2 4 3 8" xfId="28809"/>
    <cellStyle name="40% - Accent4 2 4 4" xfId="28810"/>
    <cellStyle name="40% - Accent4 2 4 4 2" xfId="28811"/>
    <cellStyle name="40% - Accent4 2 4 4 2 2" xfId="28812"/>
    <cellStyle name="40% - Accent4 2 4 4 2 2 2" xfId="28813"/>
    <cellStyle name="40% - Accent4 2 4 4 2 2 2 2" xfId="28814"/>
    <cellStyle name="40% - Accent4 2 4 4 2 2 2 2 2" xfId="28815"/>
    <cellStyle name="40% - Accent4 2 4 4 2 2 2 3" xfId="28816"/>
    <cellStyle name="40% - Accent4 2 4 4 2 2 3" xfId="28817"/>
    <cellStyle name="40% - Accent4 2 4 4 2 2 3 2" xfId="28818"/>
    <cellStyle name="40% - Accent4 2 4 4 2 2 4" xfId="28819"/>
    <cellStyle name="40% - Accent4 2 4 4 2 3" xfId="28820"/>
    <cellStyle name="40% - Accent4 2 4 4 2 3 2" xfId="28821"/>
    <cellStyle name="40% - Accent4 2 4 4 2 3 2 2" xfId="28822"/>
    <cellStyle name="40% - Accent4 2 4 4 2 3 3" xfId="28823"/>
    <cellStyle name="40% - Accent4 2 4 4 2 4" xfId="28824"/>
    <cellStyle name="40% - Accent4 2 4 4 2 4 2" xfId="28825"/>
    <cellStyle name="40% - Accent4 2 4 4 2 5" xfId="28826"/>
    <cellStyle name="40% - Accent4 2 4 4 3" xfId="28827"/>
    <cellStyle name="40% - Accent4 2 4 4 3 2" xfId="28828"/>
    <cellStyle name="40% - Accent4 2 4 4 3 2 2" xfId="28829"/>
    <cellStyle name="40% - Accent4 2 4 4 3 2 2 2" xfId="28830"/>
    <cellStyle name="40% - Accent4 2 4 4 3 2 3" xfId="28831"/>
    <cellStyle name="40% - Accent4 2 4 4 3 3" xfId="28832"/>
    <cellStyle name="40% - Accent4 2 4 4 3 3 2" xfId="28833"/>
    <cellStyle name="40% - Accent4 2 4 4 3 4" xfId="28834"/>
    <cellStyle name="40% - Accent4 2 4 4 4" xfId="28835"/>
    <cellStyle name="40% - Accent4 2 4 4 4 2" xfId="28836"/>
    <cellStyle name="40% - Accent4 2 4 4 4 2 2" xfId="28837"/>
    <cellStyle name="40% - Accent4 2 4 4 4 3" xfId="28838"/>
    <cellStyle name="40% - Accent4 2 4 4 5" xfId="28839"/>
    <cellStyle name="40% - Accent4 2 4 4 5 2" xfId="28840"/>
    <cellStyle name="40% - Accent4 2 4 4 6" xfId="28841"/>
    <cellStyle name="40% - Accent4 2 4 5" xfId="28842"/>
    <cellStyle name="40% - Accent4 2 4 5 2" xfId="28843"/>
    <cellStyle name="40% - Accent4 2 4 5 2 2" xfId="28844"/>
    <cellStyle name="40% - Accent4 2 4 5 2 2 2" xfId="28845"/>
    <cellStyle name="40% - Accent4 2 4 5 2 2 2 2" xfId="28846"/>
    <cellStyle name="40% - Accent4 2 4 5 2 2 3" xfId="28847"/>
    <cellStyle name="40% - Accent4 2 4 5 2 3" xfId="28848"/>
    <cellStyle name="40% - Accent4 2 4 5 2 3 2" xfId="28849"/>
    <cellStyle name="40% - Accent4 2 4 5 2 4" xfId="28850"/>
    <cellStyle name="40% - Accent4 2 4 5 3" xfId="28851"/>
    <cellStyle name="40% - Accent4 2 4 5 3 2" xfId="28852"/>
    <cellStyle name="40% - Accent4 2 4 5 3 2 2" xfId="28853"/>
    <cellStyle name="40% - Accent4 2 4 5 3 3" xfId="28854"/>
    <cellStyle name="40% - Accent4 2 4 5 4" xfId="28855"/>
    <cellStyle name="40% - Accent4 2 4 5 4 2" xfId="28856"/>
    <cellStyle name="40% - Accent4 2 4 5 5" xfId="28857"/>
    <cellStyle name="40% - Accent4 2 4 6" xfId="28858"/>
    <cellStyle name="40% - Accent4 2 4 6 2" xfId="28859"/>
    <cellStyle name="40% - Accent4 2 4 6 2 2" xfId="28860"/>
    <cellStyle name="40% - Accent4 2 4 6 2 2 2" xfId="28861"/>
    <cellStyle name="40% - Accent4 2 4 6 2 3" xfId="28862"/>
    <cellStyle name="40% - Accent4 2 4 6 3" xfId="28863"/>
    <cellStyle name="40% - Accent4 2 4 6 3 2" xfId="28864"/>
    <cellStyle name="40% - Accent4 2 4 6 4" xfId="28865"/>
    <cellStyle name="40% - Accent4 2 4 7" xfId="28866"/>
    <cellStyle name="40% - Accent4 2 4 7 2" xfId="28867"/>
    <cellStyle name="40% - Accent4 2 4 7 2 2" xfId="28868"/>
    <cellStyle name="40% - Accent4 2 4 7 3" xfId="28869"/>
    <cellStyle name="40% - Accent4 2 4 8" xfId="28870"/>
    <cellStyle name="40% - Accent4 2 4 8 2" xfId="28871"/>
    <cellStyle name="40% - Accent4 2 4 9" xfId="28872"/>
    <cellStyle name="40% - Accent4 2 5" xfId="28873"/>
    <cellStyle name="40% - Accent4 2 5 2" xfId="28874"/>
    <cellStyle name="40% - Accent4 2 5 2 2" xfId="28875"/>
    <cellStyle name="40% - Accent4 2 5 2 2 2" xfId="28876"/>
    <cellStyle name="40% - Accent4 2 5 2 2 2 2" xfId="28877"/>
    <cellStyle name="40% - Accent4 2 5 2 2 2 2 2" xfId="28878"/>
    <cellStyle name="40% - Accent4 2 5 2 2 2 2 2 2" xfId="28879"/>
    <cellStyle name="40% - Accent4 2 5 2 2 2 2 2 2 2" xfId="28880"/>
    <cellStyle name="40% - Accent4 2 5 2 2 2 2 2 3" xfId="28881"/>
    <cellStyle name="40% - Accent4 2 5 2 2 2 2 3" xfId="28882"/>
    <cellStyle name="40% - Accent4 2 5 2 2 2 2 3 2" xfId="28883"/>
    <cellStyle name="40% - Accent4 2 5 2 2 2 2 4" xfId="28884"/>
    <cellStyle name="40% - Accent4 2 5 2 2 2 3" xfId="28885"/>
    <cellStyle name="40% - Accent4 2 5 2 2 2 3 2" xfId="28886"/>
    <cellStyle name="40% - Accent4 2 5 2 2 2 3 2 2" xfId="28887"/>
    <cellStyle name="40% - Accent4 2 5 2 2 2 3 3" xfId="28888"/>
    <cellStyle name="40% - Accent4 2 5 2 2 2 4" xfId="28889"/>
    <cellStyle name="40% - Accent4 2 5 2 2 2 4 2" xfId="28890"/>
    <cellStyle name="40% - Accent4 2 5 2 2 2 5" xfId="28891"/>
    <cellStyle name="40% - Accent4 2 5 2 2 3" xfId="28892"/>
    <cellStyle name="40% - Accent4 2 5 2 2 3 2" xfId="28893"/>
    <cellStyle name="40% - Accent4 2 5 2 2 3 2 2" xfId="28894"/>
    <cellStyle name="40% - Accent4 2 5 2 2 3 2 2 2" xfId="28895"/>
    <cellStyle name="40% - Accent4 2 5 2 2 3 2 3" xfId="28896"/>
    <cellStyle name="40% - Accent4 2 5 2 2 3 3" xfId="28897"/>
    <cellStyle name="40% - Accent4 2 5 2 2 3 3 2" xfId="28898"/>
    <cellStyle name="40% - Accent4 2 5 2 2 3 4" xfId="28899"/>
    <cellStyle name="40% - Accent4 2 5 2 2 4" xfId="28900"/>
    <cellStyle name="40% - Accent4 2 5 2 2 4 2" xfId="28901"/>
    <cellStyle name="40% - Accent4 2 5 2 2 4 2 2" xfId="28902"/>
    <cellStyle name="40% - Accent4 2 5 2 2 4 3" xfId="28903"/>
    <cellStyle name="40% - Accent4 2 5 2 2 5" xfId="28904"/>
    <cellStyle name="40% - Accent4 2 5 2 2 5 2" xfId="28905"/>
    <cellStyle name="40% - Accent4 2 5 2 2 6" xfId="28906"/>
    <cellStyle name="40% - Accent4 2 5 2 3" xfId="28907"/>
    <cellStyle name="40% - Accent4 2 5 2 3 2" xfId="28908"/>
    <cellStyle name="40% - Accent4 2 5 2 3 2 2" xfId="28909"/>
    <cellStyle name="40% - Accent4 2 5 2 3 2 2 2" xfId="28910"/>
    <cellStyle name="40% - Accent4 2 5 2 3 2 2 2 2" xfId="28911"/>
    <cellStyle name="40% - Accent4 2 5 2 3 2 2 3" xfId="28912"/>
    <cellStyle name="40% - Accent4 2 5 2 3 2 3" xfId="28913"/>
    <cellStyle name="40% - Accent4 2 5 2 3 2 3 2" xfId="28914"/>
    <cellStyle name="40% - Accent4 2 5 2 3 2 4" xfId="28915"/>
    <cellStyle name="40% - Accent4 2 5 2 3 3" xfId="28916"/>
    <cellStyle name="40% - Accent4 2 5 2 3 3 2" xfId="28917"/>
    <cellStyle name="40% - Accent4 2 5 2 3 3 2 2" xfId="28918"/>
    <cellStyle name="40% - Accent4 2 5 2 3 3 3" xfId="28919"/>
    <cellStyle name="40% - Accent4 2 5 2 3 4" xfId="28920"/>
    <cellStyle name="40% - Accent4 2 5 2 3 4 2" xfId="28921"/>
    <cellStyle name="40% - Accent4 2 5 2 3 5" xfId="28922"/>
    <cellStyle name="40% - Accent4 2 5 2 4" xfId="28923"/>
    <cellStyle name="40% - Accent4 2 5 2 4 2" xfId="28924"/>
    <cellStyle name="40% - Accent4 2 5 2 4 2 2" xfId="28925"/>
    <cellStyle name="40% - Accent4 2 5 2 4 2 2 2" xfId="28926"/>
    <cellStyle name="40% - Accent4 2 5 2 4 2 3" xfId="28927"/>
    <cellStyle name="40% - Accent4 2 5 2 4 3" xfId="28928"/>
    <cellStyle name="40% - Accent4 2 5 2 4 3 2" xfId="28929"/>
    <cellStyle name="40% - Accent4 2 5 2 4 4" xfId="28930"/>
    <cellStyle name="40% - Accent4 2 5 2 5" xfId="28931"/>
    <cellStyle name="40% - Accent4 2 5 2 5 2" xfId="28932"/>
    <cellStyle name="40% - Accent4 2 5 2 5 2 2" xfId="28933"/>
    <cellStyle name="40% - Accent4 2 5 2 5 3" xfId="28934"/>
    <cellStyle name="40% - Accent4 2 5 2 6" xfId="28935"/>
    <cellStyle name="40% - Accent4 2 5 2 6 2" xfId="28936"/>
    <cellStyle name="40% - Accent4 2 5 2 7" xfId="28937"/>
    <cellStyle name="40% - Accent4 2 5 2 8" xfId="28938"/>
    <cellStyle name="40% - Accent4 2 5 3" xfId="28939"/>
    <cellStyle name="40% - Accent4 2 5 3 2" xfId="28940"/>
    <cellStyle name="40% - Accent4 2 5 3 2 2" xfId="28941"/>
    <cellStyle name="40% - Accent4 2 5 3 2 2 2" xfId="28942"/>
    <cellStyle name="40% - Accent4 2 5 3 2 2 2 2" xfId="28943"/>
    <cellStyle name="40% - Accent4 2 5 3 2 2 2 2 2" xfId="28944"/>
    <cellStyle name="40% - Accent4 2 5 3 2 2 2 3" xfId="28945"/>
    <cellStyle name="40% - Accent4 2 5 3 2 2 3" xfId="28946"/>
    <cellStyle name="40% - Accent4 2 5 3 2 2 3 2" xfId="28947"/>
    <cellStyle name="40% - Accent4 2 5 3 2 2 4" xfId="28948"/>
    <cellStyle name="40% - Accent4 2 5 3 2 3" xfId="28949"/>
    <cellStyle name="40% - Accent4 2 5 3 2 3 2" xfId="28950"/>
    <cellStyle name="40% - Accent4 2 5 3 2 3 2 2" xfId="28951"/>
    <cellStyle name="40% - Accent4 2 5 3 2 3 3" xfId="28952"/>
    <cellStyle name="40% - Accent4 2 5 3 2 4" xfId="28953"/>
    <cellStyle name="40% - Accent4 2 5 3 2 4 2" xfId="28954"/>
    <cellStyle name="40% - Accent4 2 5 3 2 5" xfId="28955"/>
    <cellStyle name="40% - Accent4 2 5 3 3" xfId="28956"/>
    <cellStyle name="40% - Accent4 2 5 3 3 2" xfId="28957"/>
    <cellStyle name="40% - Accent4 2 5 3 3 2 2" xfId="28958"/>
    <cellStyle name="40% - Accent4 2 5 3 3 2 2 2" xfId="28959"/>
    <cellStyle name="40% - Accent4 2 5 3 3 2 3" xfId="28960"/>
    <cellStyle name="40% - Accent4 2 5 3 3 3" xfId="28961"/>
    <cellStyle name="40% - Accent4 2 5 3 3 3 2" xfId="28962"/>
    <cellStyle name="40% - Accent4 2 5 3 3 4" xfId="28963"/>
    <cellStyle name="40% - Accent4 2 5 3 4" xfId="28964"/>
    <cellStyle name="40% - Accent4 2 5 3 4 2" xfId="28965"/>
    <cellStyle name="40% - Accent4 2 5 3 4 2 2" xfId="28966"/>
    <cellStyle name="40% - Accent4 2 5 3 4 3" xfId="28967"/>
    <cellStyle name="40% - Accent4 2 5 3 5" xfId="28968"/>
    <cellStyle name="40% - Accent4 2 5 3 5 2" xfId="28969"/>
    <cellStyle name="40% - Accent4 2 5 3 6" xfId="28970"/>
    <cellStyle name="40% - Accent4 2 5 4" xfId="28971"/>
    <cellStyle name="40% - Accent4 2 5 4 2" xfId="28972"/>
    <cellStyle name="40% - Accent4 2 5 4 2 2" xfId="28973"/>
    <cellStyle name="40% - Accent4 2 5 4 2 2 2" xfId="28974"/>
    <cellStyle name="40% - Accent4 2 5 4 2 2 2 2" xfId="28975"/>
    <cellStyle name="40% - Accent4 2 5 4 2 2 3" xfId="28976"/>
    <cellStyle name="40% - Accent4 2 5 4 2 3" xfId="28977"/>
    <cellStyle name="40% - Accent4 2 5 4 2 3 2" xfId="28978"/>
    <cellStyle name="40% - Accent4 2 5 4 2 4" xfId="28979"/>
    <cellStyle name="40% - Accent4 2 5 4 3" xfId="28980"/>
    <cellStyle name="40% - Accent4 2 5 4 3 2" xfId="28981"/>
    <cellStyle name="40% - Accent4 2 5 4 3 2 2" xfId="28982"/>
    <cellStyle name="40% - Accent4 2 5 4 3 3" xfId="28983"/>
    <cellStyle name="40% - Accent4 2 5 4 4" xfId="28984"/>
    <cellStyle name="40% - Accent4 2 5 4 4 2" xfId="28985"/>
    <cellStyle name="40% - Accent4 2 5 4 5" xfId="28986"/>
    <cellStyle name="40% - Accent4 2 5 5" xfId="28987"/>
    <cellStyle name="40% - Accent4 2 5 5 2" xfId="28988"/>
    <cellStyle name="40% - Accent4 2 5 5 2 2" xfId="28989"/>
    <cellStyle name="40% - Accent4 2 5 5 2 2 2" xfId="28990"/>
    <cellStyle name="40% - Accent4 2 5 5 2 3" xfId="28991"/>
    <cellStyle name="40% - Accent4 2 5 5 3" xfId="28992"/>
    <cellStyle name="40% - Accent4 2 5 5 3 2" xfId="28993"/>
    <cellStyle name="40% - Accent4 2 5 5 4" xfId="28994"/>
    <cellStyle name="40% - Accent4 2 5 6" xfId="28995"/>
    <cellStyle name="40% - Accent4 2 5 6 2" xfId="28996"/>
    <cellStyle name="40% - Accent4 2 5 6 2 2" xfId="28997"/>
    <cellStyle name="40% - Accent4 2 5 6 3" xfId="28998"/>
    <cellStyle name="40% - Accent4 2 5 7" xfId="28999"/>
    <cellStyle name="40% - Accent4 2 5 7 2" xfId="29000"/>
    <cellStyle name="40% - Accent4 2 5 8" xfId="29001"/>
    <cellStyle name="40% - Accent4 2 5 9" xfId="29002"/>
    <cellStyle name="40% - Accent4 2 6" xfId="29003"/>
    <cellStyle name="40% - Accent4 2 6 2" xfId="29004"/>
    <cellStyle name="40% - Accent4 2 6 2 2" xfId="29005"/>
    <cellStyle name="40% - Accent4 2 6 2 2 2" xfId="29006"/>
    <cellStyle name="40% - Accent4 2 6 2 2 2 2" xfId="29007"/>
    <cellStyle name="40% - Accent4 2 6 2 2 2 2 2" xfId="29008"/>
    <cellStyle name="40% - Accent4 2 6 2 2 2 2 2 2" xfId="29009"/>
    <cellStyle name="40% - Accent4 2 6 2 2 2 2 3" xfId="29010"/>
    <cellStyle name="40% - Accent4 2 6 2 2 2 3" xfId="29011"/>
    <cellStyle name="40% - Accent4 2 6 2 2 2 3 2" xfId="29012"/>
    <cellStyle name="40% - Accent4 2 6 2 2 2 4" xfId="29013"/>
    <cellStyle name="40% - Accent4 2 6 2 2 3" xfId="29014"/>
    <cellStyle name="40% - Accent4 2 6 2 2 3 2" xfId="29015"/>
    <cellStyle name="40% - Accent4 2 6 2 2 3 2 2" xfId="29016"/>
    <cellStyle name="40% - Accent4 2 6 2 2 3 3" xfId="29017"/>
    <cellStyle name="40% - Accent4 2 6 2 2 4" xfId="29018"/>
    <cellStyle name="40% - Accent4 2 6 2 2 4 2" xfId="29019"/>
    <cellStyle name="40% - Accent4 2 6 2 2 5" xfId="29020"/>
    <cellStyle name="40% - Accent4 2 6 2 3" xfId="29021"/>
    <cellStyle name="40% - Accent4 2 6 2 3 2" xfId="29022"/>
    <cellStyle name="40% - Accent4 2 6 2 3 2 2" xfId="29023"/>
    <cellStyle name="40% - Accent4 2 6 2 3 2 2 2" xfId="29024"/>
    <cellStyle name="40% - Accent4 2 6 2 3 2 3" xfId="29025"/>
    <cellStyle name="40% - Accent4 2 6 2 3 3" xfId="29026"/>
    <cellStyle name="40% - Accent4 2 6 2 3 3 2" xfId="29027"/>
    <cellStyle name="40% - Accent4 2 6 2 3 4" xfId="29028"/>
    <cellStyle name="40% - Accent4 2 6 2 4" xfId="29029"/>
    <cellStyle name="40% - Accent4 2 6 2 4 2" xfId="29030"/>
    <cellStyle name="40% - Accent4 2 6 2 4 2 2" xfId="29031"/>
    <cellStyle name="40% - Accent4 2 6 2 4 3" xfId="29032"/>
    <cellStyle name="40% - Accent4 2 6 2 5" xfId="29033"/>
    <cellStyle name="40% - Accent4 2 6 2 5 2" xfId="29034"/>
    <cellStyle name="40% - Accent4 2 6 2 6" xfId="29035"/>
    <cellStyle name="40% - Accent4 2 6 3" xfId="29036"/>
    <cellStyle name="40% - Accent4 2 6 3 2" xfId="29037"/>
    <cellStyle name="40% - Accent4 2 6 3 2 2" xfId="29038"/>
    <cellStyle name="40% - Accent4 2 6 3 2 2 2" xfId="29039"/>
    <cellStyle name="40% - Accent4 2 6 3 2 2 2 2" xfId="29040"/>
    <cellStyle name="40% - Accent4 2 6 3 2 2 3" xfId="29041"/>
    <cellStyle name="40% - Accent4 2 6 3 2 3" xfId="29042"/>
    <cellStyle name="40% - Accent4 2 6 3 2 3 2" xfId="29043"/>
    <cellStyle name="40% - Accent4 2 6 3 2 4" xfId="29044"/>
    <cellStyle name="40% - Accent4 2 6 3 3" xfId="29045"/>
    <cellStyle name="40% - Accent4 2 6 3 3 2" xfId="29046"/>
    <cellStyle name="40% - Accent4 2 6 3 3 2 2" xfId="29047"/>
    <cellStyle name="40% - Accent4 2 6 3 3 3" xfId="29048"/>
    <cellStyle name="40% - Accent4 2 6 3 4" xfId="29049"/>
    <cellStyle name="40% - Accent4 2 6 3 4 2" xfId="29050"/>
    <cellStyle name="40% - Accent4 2 6 3 5" xfId="29051"/>
    <cellStyle name="40% - Accent4 2 6 4" xfId="29052"/>
    <cellStyle name="40% - Accent4 2 6 4 2" xfId="29053"/>
    <cellStyle name="40% - Accent4 2 6 4 2 2" xfId="29054"/>
    <cellStyle name="40% - Accent4 2 6 4 2 2 2" xfId="29055"/>
    <cellStyle name="40% - Accent4 2 6 4 2 3" xfId="29056"/>
    <cellStyle name="40% - Accent4 2 6 4 3" xfId="29057"/>
    <cellStyle name="40% - Accent4 2 6 4 3 2" xfId="29058"/>
    <cellStyle name="40% - Accent4 2 6 4 4" xfId="29059"/>
    <cellStyle name="40% - Accent4 2 6 5" xfId="29060"/>
    <cellStyle name="40% - Accent4 2 6 5 2" xfId="29061"/>
    <cellStyle name="40% - Accent4 2 6 5 2 2" xfId="29062"/>
    <cellStyle name="40% - Accent4 2 6 5 3" xfId="29063"/>
    <cellStyle name="40% - Accent4 2 6 6" xfId="29064"/>
    <cellStyle name="40% - Accent4 2 6 6 2" xfId="29065"/>
    <cellStyle name="40% - Accent4 2 6 7" xfId="29066"/>
    <cellStyle name="40% - Accent4 2 6 8" xfId="29067"/>
    <cellStyle name="40% - Accent4 2 7" xfId="29068"/>
    <cellStyle name="40% - Accent4 2 7 2" xfId="29069"/>
    <cellStyle name="40% - Accent4 2 7 2 2" xfId="29070"/>
    <cellStyle name="40% - Accent4 2 7 2 2 2" xfId="29071"/>
    <cellStyle name="40% - Accent4 2 7 2 2 2 2" xfId="29072"/>
    <cellStyle name="40% - Accent4 2 7 2 2 2 2 2" xfId="29073"/>
    <cellStyle name="40% - Accent4 2 7 2 2 2 3" xfId="29074"/>
    <cellStyle name="40% - Accent4 2 7 2 2 3" xfId="29075"/>
    <cellStyle name="40% - Accent4 2 7 2 2 3 2" xfId="29076"/>
    <cellStyle name="40% - Accent4 2 7 2 2 4" xfId="29077"/>
    <cellStyle name="40% - Accent4 2 7 2 3" xfId="29078"/>
    <cellStyle name="40% - Accent4 2 7 2 3 2" xfId="29079"/>
    <cellStyle name="40% - Accent4 2 7 2 3 2 2" xfId="29080"/>
    <cellStyle name="40% - Accent4 2 7 2 3 3" xfId="29081"/>
    <cellStyle name="40% - Accent4 2 7 2 4" xfId="29082"/>
    <cellStyle name="40% - Accent4 2 7 2 4 2" xfId="29083"/>
    <cellStyle name="40% - Accent4 2 7 2 5" xfId="29084"/>
    <cellStyle name="40% - Accent4 2 7 3" xfId="29085"/>
    <cellStyle name="40% - Accent4 2 7 3 2" xfId="29086"/>
    <cellStyle name="40% - Accent4 2 7 3 2 2" xfId="29087"/>
    <cellStyle name="40% - Accent4 2 7 3 2 2 2" xfId="29088"/>
    <cellStyle name="40% - Accent4 2 7 3 2 3" xfId="29089"/>
    <cellStyle name="40% - Accent4 2 7 3 3" xfId="29090"/>
    <cellStyle name="40% - Accent4 2 7 3 3 2" xfId="29091"/>
    <cellStyle name="40% - Accent4 2 7 3 4" xfId="29092"/>
    <cellStyle name="40% - Accent4 2 7 4" xfId="29093"/>
    <cellStyle name="40% - Accent4 2 7 4 2" xfId="29094"/>
    <cellStyle name="40% - Accent4 2 7 4 2 2" xfId="29095"/>
    <cellStyle name="40% - Accent4 2 7 4 3" xfId="29096"/>
    <cellStyle name="40% - Accent4 2 7 5" xfId="29097"/>
    <cellStyle name="40% - Accent4 2 7 5 2" xfId="29098"/>
    <cellStyle name="40% - Accent4 2 7 6" xfId="29099"/>
    <cellStyle name="40% - Accent4 2 8" xfId="29100"/>
    <cellStyle name="40% - Accent4 2 8 2" xfId="29101"/>
    <cellStyle name="40% - Accent4 2 8 2 2" xfId="29102"/>
    <cellStyle name="40% - Accent4 2 8 2 2 2" xfId="29103"/>
    <cellStyle name="40% - Accent4 2 8 2 2 2 2" xfId="29104"/>
    <cellStyle name="40% - Accent4 2 8 2 2 3" xfId="29105"/>
    <cellStyle name="40% - Accent4 2 8 2 3" xfId="29106"/>
    <cellStyle name="40% - Accent4 2 8 2 3 2" xfId="29107"/>
    <cellStyle name="40% - Accent4 2 8 2 4" xfId="29108"/>
    <cellStyle name="40% - Accent4 2 8 3" xfId="29109"/>
    <cellStyle name="40% - Accent4 2 8 3 2" xfId="29110"/>
    <cellStyle name="40% - Accent4 2 8 3 2 2" xfId="29111"/>
    <cellStyle name="40% - Accent4 2 8 3 3" xfId="29112"/>
    <cellStyle name="40% - Accent4 2 8 4" xfId="29113"/>
    <cellStyle name="40% - Accent4 2 8 4 2" xfId="29114"/>
    <cellStyle name="40% - Accent4 2 8 5" xfId="29115"/>
    <cellStyle name="40% - Accent4 2 9" xfId="29116"/>
    <cellStyle name="40% - Accent4 2 9 2" xfId="29117"/>
    <cellStyle name="40% - Accent4 2 9 2 2" xfId="29118"/>
    <cellStyle name="40% - Accent4 2 9 2 2 2" xfId="29119"/>
    <cellStyle name="40% - Accent4 2 9 2 3" xfId="29120"/>
    <cellStyle name="40% - Accent4 2 9 3" xfId="29121"/>
    <cellStyle name="40% - Accent4 2 9 3 2" xfId="29122"/>
    <cellStyle name="40% - Accent4 2 9 4" xfId="29123"/>
    <cellStyle name="40% - Accent4 20" xfId="29124"/>
    <cellStyle name="40% - Accent4 21" xfId="29125"/>
    <cellStyle name="40% - Accent4 22" xfId="29126"/>
    <cellStyle name="40% - Accent4 3" xfId="29127"/>
    <cellStyle name="40% - Accent4 3 2" xfId="29128"/>
    <cellStyle name="40% - Accent4 3 2 10" xfId="29129"/>
    <cellStyle name="40% - Accent4 3 2 11" xfId="29130"/>
    <cellStyle name="40% - Accent4 3 2 2" xfId="29131"/>
    <cellStyle name="40% - Accent4 3 2 2 10" xfId="29132"/>
    <cellStyle name="40% - Accent4 3 2 2 2" xfId="29133"/>
    <cellStyle name="40% - Accent4 3 2 2 2 2" xfId="29134"/>
    <cellStyle name="40% - Accent4 3 2 2 2 2 2" xfId="29135"/>
    <cellStyle name="40% - Accent4 3 2 2 2 2 2 2" xfId="29136"/>
    <cellStyle name="40% - Accent4 3 2 2 2 2 2 2 2" xfId="29137"/>
    <cellStyle name="40% - Accent4 3 2 2 2 2 2 2 2 2" xfId="29138"/>
    <cellStyle name="40% - Accent4 3 2 2 2 2 2 2 2 2 2" xfId="29139"/>
    <cellStyle name="40% - Accent4 3 2 2 2 2 2 2 2 3" xfId="29140"/>
    <cellStyle name="40% - Accent4 3 2 2 2 2 2 2 3" xfId="29141"/>
    <cellStyle name="40% - Accent4 3 2 2 2 2 2 2 3 2" xfId="29142"/>
    <cellStyle name="40% - Accent4 3 2 2 2 2 2 2 4" xfId="29143"/>
    <cellStyle name="40% - Accent4 3 2 2 2 2 2 3" xfId="29144"/>
    <cellStyle name="40% - Accent4 3 2 2 2 2 2 3 2" xfId="29145"/>
    <cellStyle name="40% - Accent4 3 2 2 2 2 2 3 2 2" xfId="29146"/>
    <cellStyle name="40% - Accent4 3 2 2 2 2 2 3 3" xfId="29147"/>
    <cellStyle name="40% - Accent4 3 2 2 2 2 2 4" xfId="29148"/>
    <cellStyle name="40% - Accent4 3 2 2 2 2 2 4 2" xfId="29149"/>
    <cellStyle name="40% - Accent4 3 2 2 2 2 2 5" xfId="29150"/>
    <cellStyle name="40% - Accent4 3 2 2 2 2 3" xfId="29151"/>
    <cellStyle name="40% - Accent4 3 2 2 2 2 3 2" xfId="29152"/>
    <cellStyle name="40% - Accent4 3 2 2 2 2 3 2 2" xfId="29153"/>
    <cellStyle name="40% - Accent4 3 2 2 2 2 3 2 2 2" xfId="29154"/>
    <cellStyle name="40% - Accent4 3 2 2 2 2 3 2 3" xfId="29155"/>
    <cellStyle name="40% - Accent4 3 2 2 2 2 3 3" xfId="29156"/>
    <cellStyle name="40% - Accent4 3 2 2 2 2 3 3 2" xfId="29157"/>
    <cellStyle name="40% - Accent4 3 2 2 2 2 3 4" xfId="29158"/>
    <cellStyle name="40% - Accent4 3 2 2 2 2 4" xfId="29159"/>
    <cellStyle name="40% - Accent4 3 2 2 2 2 4 2" xfId="29160"/>
    <cellStyle name="40% - Accent4 3 2 2 2 2 4 2 2" xfId="29161"/>
    <cellStyle name="40% - Accent4 3 2 2 2 2 4 3" xfId="29162"/>
    <cellStyle name="40% - Accent4 3 2 2 2 2 5" xfId="29163"/>
    <cellStyle name="40% - Accent4 3 2 2 2 2 5 2" xfId="29164"/>
    <cellStyle name="40% - Accent4 3 2 2 2 2 6" xfId="29165"/>
    <cellStyle name="40% - Accent4 3 2 2 2 3" xfId="29166"/>
    <cellStyle name="40% - Accent4 3 2 2 2 3 2" xfId="29167"/>
    <cellStyle name="40% - Accent4 3 2 2 2 3 2 2" xfId="29168"/>
    <cellStyle name="40% - Accent4 3 2 2 2 3 2 2 2" xfId="29169"/>
    <cellStyle name="40% - Accent4 3 2 2 2 3 2 2 2 2" xfId="29170"/>
    <cellStyle name="40% - Accent4 3 2 2 2 3 2 2 3" xfId="29171"/>
    <cellStyle name="40% - Accent4 3 2 2 2 3 2 3" xfId="29172"/>
    <cellStyle name="40% - Accent4 3 2 2 2 3 2 3 2" xfId="29173"/>
    <cellStyle name="40% - Accent4 3 2 2 2 3 2 4" xfId="29174"/>
    <cellStyle name="40% - Accent4 3 2 2 2 3 3" xfId="29175"/>
    <cellStyle name="40% - Accent4 3 2 2 2 3 3 2" xfId="29176"/>
    <cellStyle name="40% - Accent4 3 2 2 2 3 3 2 2" xfId="29177"/>
    <cellStyle name="40% - Accent4 3 2 2 2 3 3 3" xfId="29178"/>
    <cellStyle name="40% - Accent4 3 2 2 2 3 4" xfId="29179"/>
    <cellStyle name="40% - Accent4 3 2 2 2 3 4 2" xfId="29180"/>
    <cellStyle name="40% - Accent4 3 2 2 2 3 5" xfId="29181"/>
    <cellStyle name="40% - Accent4 3 2 2 2 4" xfId="29182"/>
    <cellStyle name="40% - Accent4 3 2 2 2 4 2" xfId="29183"/>
    <cellStyle name="40% - Accent4 3 2 2 2 4 2 2" xfId="29184"/>
    <cellStyle name="40% - Accent4 3 2 2 2 4 2 2 2" xfId="29185"/>
    <cellStyle name="40% - Accent4 3 2 2 2 4 2 3" xfId="29186"/>
    <cellStyle name="40% - Accent4 3 2 2 2 4 3" xfId="29187"/>
    <cellStyle name="40% - Accent4 3 2 2 2 4 3 2" xfId="29188"/>
    <cellStyle name="40% - Accent4 3 2 2 2 4 4" xfId="29189"/>
    <cellStyle name="40% - Accent4 3 2 2 2 5" xfId="29190"/>
    <cellStyle name="40% - Accent4 3 2 2 2 5 2" xfId="29191"/>
    <cellStyle name="40% - Accent4 3 2 2 2 5 2 2" xfId="29192"/>
    <cellStyle name="40% - Accent4 3 2 2 2 5 3" xfId="29193"/>
    <cellStyle name="40% - Accent4 3 2 2 2 6" xfId="29194"/>
    <cellStyle name="40% - Accent4 3 2 2 2 6 2" xfId="29195"/>
    <cellStyle name="40% - Accent4 3 2 2 2 7" xfId="29196"/>
    <cellStyle name="40% - Accent4 3 2 2 2 8" xfId="29197"/>
    <cellStyle name="40% - Accent4 3 2 2 2 9" xfId="29198"/>
    <cellStyle name="40% - Accent4 3 2 2 3" xfId="29199"/>
    <cellStyle name="40% - Accent4 3 2 2 3 2" xfId="29200"/>
    <cellStyle name="40% - Accent4 3 2 2 3 2 2" xfId="29201"/>
    <cellStyle name="40% - Accent4 3 2 2 3 2 2 2" xfId="29202"/>
    <cellStyle name="40% - Accent4 3 2 2 3 2 2 2 2" xfId="29203"/>
    <cellStyle name="40% - Accent4 3 2 2 3 2 2 2 2 2" xfId="29204"/>
    <cellStyle name="40% - Accent4 3 2 2 3 2 2 2 3" xfId="29205"/>
    <cellStyle name="40% - Accent4 3 2 2 3 2 2 3" xfId="29206"/>
    <cellStyle name="40% - Accent4 3 2 2 3 2 2 3 2" xfId="29207"/>
    <cellStyle name="40% - Accent4 3 2 2 3 2 2 4" xfId="29208"/>
    <cellStyle name="40% - Accent4 3 2 2 3 2 3" xfId="29209"/>
    <cellStyle name="40% - Accent4 3 2 2 3 2 3 2" xfId="29210"/>
    <cellStyle name="40% - Accent4 3 2 2 3 2 3 2 2" xfId="29211"/>
    <cellStyle name="40% - Accent4 3 2 2 3 2 3 3" xfId="29212"/>
    <cellStyle name="40% - Accent4 3 2 2 3 2 4" xfId="29213"/>
    <cellStyle name="40% - Accent4 3 2 2 3 2 4 2" xfId="29214"/>
    <cellStyle name="40% - Accent4 3 2 2 3 2 5" xfId="29215"/>
    <cellStyle name="40% - Accent4 3 2 2 3 3" xfId="29216"/>
    <cellStyle name="40% - Accent4 3 2 2 3 3 2" xfId="29217"/>
    <cellStyle name="40% - Accent4 3 2 2 3 3 2 2" xfId="29218"/>
    <cellStyle name="40% - Accent4 3 2 2 3 3 2 2 2" xfId="29219"/>
    <cellStyle name="40% - Accent4 3 2 2 3 3 2 3" xfId="29220"/>
    <cellStyle name="40% - Accent4 3 2 2 3 3 3" xfId="29221"/>
    <cellStyle name="40% - Accent4 3 2 2 3 3 3 2" xfId="29222"/>
    <cellStyle name="40% - Accent4 3 2 2 3 3 4" xfId="29223"/>
    <cellStyle name="40% - Accent4 3 2 2 3 4" xfId="29224"/>
    <cellStyle name="40% - Accent4 3 2 2 3 4 2" xfId="29225"/>
    <cellStyle name="40% - Accent4 3 2 2 3 4 2 2" xfId="29226"/>
    <cellStyle name="40% - Accent4 3 2 2 3 4 3" xfId="29227"/>
    <cellStyle name="40% - Accent4 3 2 2 3 5" xfId="29228"/>
    <cellStyle name="40% - Accent4 3 2 2 3 5 2" xfId="29229"/>
    <cellStyle name="40% - Accent4 3 2 2 3 6" xfId="29230"/>
    <cellStyle name="40% - Accent4 3 2 2 3 7" xfId="29231"/>
    <cellStyle name="40% - Accent4 3 2 2 4" xfId="29232"/>
    <cellStyle name="40% - Accent4 3 2 2 4 2" xfId="29233"/>
    <cellStyle name="40% - Accent4 3 2 2 4 2 2" xfId="29234"/>
    <cellStyle name="40% - Accent4 3 2 2 4 2 2 2" xfId="29235"/>
    <cellStyle name="40% - Accent4 3 2 2 4 2 2 2 2" xfId="29236"/>
    <cellStyle name="40% - Accent4 3 2 2 4 2 2 3" xfId="29237"/>
    <cellStyle name="40% - Accent4 3 2 2 4 2 3" xfId="29238"/>
    <cellStyle name="40% - Accent4 3 2 2 4 2 3 2" xfId="29239"/>
    <cellStyle name="40% - Accent4 3 2 2 4 2 4" xfId="29240"/>
    <cellStyle name="40% - Accent4 3 2 2 4 3" xfId="29241"/>
    <cellStyle name="40% - Accent4 3 2 2 4 3 2" xfId="29242"/>
    <cellStyle name="40% - Accent4 3 2 2 4 3 2 2" xfId="29243"/>
    <cellStyle name="40% - Accent4 3 2 2 4 3 3" xfId="29244"/>
    <cellStyle name="40% - Accent4 3 2 2 4 4" xfId="29245"/>
    <cellStyle name="40% - Accent4 3 2 2 4 4 2" xfId="29246"/>
    <cellStyle name="40% - Accent4 3 2 2 4 5" xfId="29247"/>
    <cellStyle name="40% - Accent4 3 2 2 5" xfId="29248"/>
    <cellStyle name="40% - Accent4 3 2 2 5 2" xfId="29249"/>
    <cellStyle name="40% - Accent4 3 2 2 5 2 2" xfId="29250"/>
    <cellStyle name="40% - Accent4 3 2 2 5 2 2 2" xfId="29251"/>
    <cellStyle name="40% - Accent4 3 2 2 5 2 3" xfId="29252"/>
    <cellStyle name="40% - Accent4 3 2 2 5 3" xfId="29253"/>
    <cellStyle name="40% - Accent4 3 2 2 5 3 2" xfId="29254"/>
    <cellStyle name="40% - Accent4 3 2 2 5 4" xfId="29255"/>
    <cellStyle name="40% - Accent4 3 2 2 6" xfId="29256"/>
    <cellStyle name="40% - Accent4 3 2 2 6 2" xfId="29257"/>
    <cellStyle name="40% - Accent4 3 2 2 6 2 2" xfId="29258"/>
    <cellStyle name="40% - Accent4 3 2 2 6 3" xfId="29259"/>
    <cellStyle name="40% - Accent4 3 2 2 7" xfId="29260"/>
    <cellStyle name="40% - Accent4 3 2 2 7 2" xfId="29261"/>
    <cellStyle name="40% - Accent4 3 2 2 8" xfId="29262"/>
    <cellStyle name="40% - Accent4 3 2 2 9" xfId="29263"/>
    <cellStyle name="40% - Accent4 3 2 3" xfId="29264"/>
    <cellStyle name="40% - Accent4 3 2 3 2" xfId="29265"/>
    <cellStyle name="40% - Accent4 3 2 3 2 2" xfId="29266"/>
    <cellStyle name="40% - Accent4 3 2 3 2 2 2" xfId="29267"/>
    <cellStyle name="40% - Accent4 3 2 3 2 2 2 2" xfId="29268"/>
    <cellStyle name="40% - Accent4 3 2 3 2 2 2 2 2" xfId="29269"/>
    <cellStyle name="40% - Accent4 3 2 3 2 2 2 2 2 2" xfId="29270"/>
    <cellStyle name="40% - Accent4 3 2 3 2 2 2 2 3" xfId="29271"/>
    <cellStyle name="40% - Accent4 3 2 3 2 2 2 3" xfId="29272"/>
    <cellStyle name="40% - Accent4 3 2 3 2 2 2 3 2" xfId="29273"/>
    <cellStyle name="40% - Accent4 3 2 3 2 2 2 4" xfId="29274"/>
    <cellStyle name="40% - Accent4 3 2 3 2 2 3" xfId="29275"/>
    <cellStyle name="40% - Accent4 3 2 3 2 2 3 2" xfId="29276"/>
    <cellStyle name="40% - Accent4 3 2 3 2 2 3 2 2" xfId="29277"/>
    <cellStyle name="40% - Accent4 3 2 3 2 2 3 3" xfId="29278"/>
    <cellStyle name="40% - Accent4 3 2 3 2 2 4" xfId="29279"/>
    <cellStyle name="40% - Accent4 3 2 3 2 2 4 2" xfId="29280"/>
    <cellStyle name="40% - Accent4 3 2 3 2 2 5" xfId="29281"/>
    <cellStyle name="40% - Accent4 3 2 3 2 3" xfId="29282"/>
    <cellStyle name="40% - Accent4 3 2 3 2 3 2" xfId="29283"/>
    <cellStyle name="40% - Accent4 3 2 3 2 3 2 2" xfId="29284"/>
    <cellStyle name="40% - Accent4 3 2 3 2 3 2 2 2" xfId="29285"/>
    <cellStyle name="40% - Accent4 3 2 3 2 3 2 3" xfId="29286"/>
    <cellStyle name="40% - Accent4 3 2 3 2 3 3" xfId="29287"/>
    <cellStyle name="40% - Accent4 3 2 3 2 3 3 2" xfId="29288"/>
    <cellStyle name="40% - Accent4 3 2 3 2 3 4" xfId="29289"/>
    <cellStyle name="40% - Accent4 3 2 3 2 4" xfId="29290"/>
    <cellStyle name="40% - Accent4 3 2 3 2 4 2" xfId="29291"/>
    <cellStyle name="40% - Accent4 3 2 3 2 4 2 2" xfId="29292"/>
    <cellStyle name="40% - Accent4 3 2 3 2 4 3" xfId="29293"/>
    <cellStyle name="40% - Accent4 3 2 3 2 5" xfId="29294"/>
    <cellStyle name="40% - Accent4 3 2 3 2 5 2" xfId="29295"/>
    <cellStyle name="40% - Accent4 3 2 3 2 6" xfId="29296"/>
    <cellStyle name="40% - Accent4 3 2 3 3" xfId="29297"/>
    <cellStyle name="40% - Accent4 3 2 3 3 2" xfId="29298"/>
    <cellStyle name="40% - Accent4 3 2 3 3 2 2" xfId="29299"/>
    <cellStyle name="40% - Accent4 3 2 3 3 2 2 2" xfId="29300"/>
    <cellStyle name="40% - Accent4 3 2 3 3 2 2 2 2" xfId="29301"/>
    <cellStyle name="40% - Accent4 3 2 3 3 2 2 3" xfId="29302"/>
    <cellStyle name="40% - Accent4 3 2 3 3 2 3" xfId="29303"/>
    <cellStyle name="40% - Accent4 3 2 3 3 2 3 2" xfId="29304"/>
    <cellStyle name="40% - Accent4 3 2 3 3 2 4" xfId="29305"/>
    <cellStyle name="40% - Accent4 3 2 3 3 3" xfId="29306"/>
    <cellStyle name="40% - Accent4 3 2 3 3 3 2" xfId="29307"/>
    <cellStyle name="40% - Accent4 3 2 3 3 3 2 2" xfId="29308"/>
    <cellStyle name="40% - Accent4 3 2 3 3 3 3" xfId="29309"/>
    <cellStyle name="40% - Accent4 3 2 3 3 4" xfId="29310"/>
    <cellStyle name="40% - Accent4 3 2 3 3 4 2" xfId="29311"/>
    <cellStyle name="40% - Accent4 3 2 3 3 5" xfId="29312"/>
    <cellStyle name="40% - Accent4 3 2 3 4" xfId="29313"/>
    <cellStyle name="40% - Accent4 3 2 3 4 2" xfId="29314"/>
    <cellStyle name="40% - Accent4 3 2 3 4 2 2" xfId="29315"/>
    <cellStyle name="40% - Accent4 3 2 3 4 2 2 2" xfId="29316"/>
    <cellStyle name="40% - Accent4 3 2 3 4 2 3" xfId="29317"/>
    <cellStyle name="40% - Accent4 3 2 3 4 3" xfId="29318"/>
    <cellStyle name="40% - Accent4 3 2 3 4 3 2" xfId="29319"/>
    <cellStyle name="40% - Accent4 3 2 3 4 4" xfId="29320"/>
    <cellStyle name="40% - Accent4 3 2 3 5" xfId="29321"/>
    <cellStyle name="40% - Accent4 3 2 3 5 2" xfId="29322"/>
    <cellStyle name="40% - Accent4 3 2 3 5 2 2" xfId="29323"/>
    <cellStyle name="40% - Accent4 3 2 3 5 3" xfId="29324"/>
    <cellStyle name="40% - Accent4 3 2 3 6" xfId="29325"/>
    <cellStyle name="40% - Accent4 3 2 3 6 2" xfId="29326"/>
    <cellStyle name="40% - Accent4 3 2 3 7" xfId="29327"/>
    <cellStyle name="40% - Accent4 3 2 3 8" xfId="29328"/>
    <cellStyle name="40% - Accent4 3 2 3 9" xfId="29329"/>
    <cellStyle name="40% - Accent4 3 2 4" xfId="29330"/>
    <cellStyle name="40% - Accent4 3 2 4 2" xfId="29331"/>
    <cellStyle name="40% - Accent4 3 2 4 2 2" xfId="29332"/>
    <cellStyle name="40% - Accent4 3 2 4 2 2 2" xfId="29333"/>
    <cellStyle name="40% - Accent4 3 2 4 2 2 2 2" xfId="29334"/>
    <cellStyle name="40% - Accent4 3 2 4 2 2 2 2 2" xfId="29335"/>
    <cellStyle name="40% - Accent4 3 2 4 2 2 2 3" xfId="29336"/>
    <cellStyle name="40% - Accent4 3 2 4 2 2 3" xfId="29337"/>
    <cellStyle name="40% - Accent4 3 2 4 2 2 3 2" xfId="29338"/>
    <cellStyle name="40% - Accent4 3 2 4 2 2 4" xfId="29339"/>
    <cellStyle name="40% - Accent4 3 2 4 2 3" xfId="29340"/>
    <cellStyle name="40% - Accent4 3 2 4 2 3 2" xfId="29341"/>
    <cellStyle name="40% - Accent4 3 2 4 2 3 2 2" xfId="29342"/>
    <cellStyle name="40% - Accent4 3 2 4 2 3 3" xfId="29343"/>
    <cellStyle name="40% - Accent4 3 2 4 2 4" xfId="29344"/>
    <cellStyle name="40% - Accent4 3 2 4 2 4 2" xfId="29345"/>
    <cellStyle name="40% - Accent4 3 2 4 2 5" xfId="29346"/>
    <cellStyle name="40% - Accent4 3 2 4 3" xfId="29347"/>
    <cellStyle name="40% - Accent4 3 2 4 3 2" xfId="29348"/>
    <cellStyle name="40% - Accent4 3 2 4 3 2 2" xfId="29349"/>
    <cellStyle name="40% - Accent4 3 2 4 3 2 2 2" xfId="29350"/>
    <cellStyle name="40% - Accent4 3 2 4 3 2 3" xfId="29351"/>
    <cellStyle name="40% - Accent4 3 2 4 3 3" xfId="29352"/>
    <cellStyle name="40% - Accent4 3 2 4 3 3 2" xfId="29353"/>
    <cellStyle name="40% - Accent4 3 2 4 3 4" xfId="29354"/>
    <cellStyle name="40% - Accent4 3 2 4 4" xfId="29355"/>
    <cellStyle name="40% - Accent4 3 2 4 4 2" xfId="29356"/>
    <cellStyle name="40% - Accent4 3 2 4 4 2 2" xfId="29357"/>
    <cellStyle name="40% - Accent4 3 2 4 4 3" xfId="29358"/>
    <cellStyle name="40% - Accent4 3 2 4 5" xfId="29359"/>
    <cellStyle name="40% - Accent4 3 2 4 5 2" xfId="29360"/>
    <cellStyle name="40% - Accent4 3 2 4 6" xfId="29361"/>
    <cellStyle name="40% - Accent4 3 2 4 7" xfId="29362"/>
    <cellStyle name="40% - Accent4 3 2 5" xfId="29363"/>
    <cellStyle name="40% - Accent4 3 2 5 2" xfId="29364"/>
    <cellStyle name="40% - Accent4 3 2 5 2 2" xfId="29365"/>
    <cellStyle name="40% - Accent4 3 2 5 2 2 2" xfId="29366"/>
    <cellStyle name="40% - Accent4 3 2 5 2 2 2 2" xfId="29367"/>
    <cellStyle name="40% - Accent4 3 2 5 2 2 3" xfId="29368"/>
    <cellStyle name="40% - Accent4 3 2 5 2 3" xfId="29369"/>
    <cellStyle name="40% - Accent4 3 2 5 2 3 2" xfId="29370"/>
    <cellStyle name="40% - Accent4 3 2 5 2 4" xfId="29371"/>
    <cellStyle name="40% - Accent4 3 2 5 3" xfId="29372"/>
    <cellStyle name="40% - Accent4 3 2 5 3 2" xfId="29373"/>
    <cellStyle name="40% - Accent4 3 2 5 3 2 2" xfId="29374"/>
    <cellStyle name="40% - Accent4 3 2 5 3 3" xfId="29375"/>
    <cellStyle name="40% - Accent4 3 2 5 4" xfId="29376"/>
    <cellStyle name="40% - Accent4 3 2 5 4 2" xfId="29377"/>
    <cellStyle name="40% - Accent4 3 2 5 5" xfId="29378"/>
    <cellStyle name="40% - Accent4 3 2 6" xfId="29379"/>
    <cellStyle name="40% - Accent4 3 2 6 2" xfId="29380"/>
    <cellStyle name="40% - Accent4 3 2 6 2 2" xfId="29381"/>
    <cellStyle name="40% - Accent4 3 2 6 2 2 2" xfId="29382"/>
    <cellStyle name="40% - Accent4 3 2 6 2 3" xfId="29383"/>
    <cellStyle name="40% - Accent4 3 2 6 3" xfId="29384"/>
    <cellStyle name="40% - Accent4 3 2 6 3 2" xfId="29385"/>
    <cellStyle name="40% - Accent4 3 2 6 4" xfId="29386"/>
    <cellStyle name="40% - Accent4 3 2 7" xfId="29387"/>
    <cellStyle name="40% - Accent4 3 2 7 2" xfId="29388"/>
    <cellStyle name="40% - Accent4 3 2 7 2 2" xfId="29389"/>
    <cellStyle name="40% - Accent4 3 2 7 3" xfId="29390"/>
    <cellStyle name="40% - Accent4 3 2 8" xfId="29391"/>
    <cellStyle name="40% - Accent4 3 2 8 2" xfId="29392"/>
    <cellStyle name="40% - Accent4 3 2 9" xfId="29393"/>
    <cellStyle name="40% - Accent4 3 3" xfId="29394"/>
    <cellStyle name="40% - Accent4 3 3 10" xfId="29395"/>
    <cellStyle name="40% - Accent4 3 3 11" xfId="29396"/>
    <cellStyle name="40% - Accent4 3 3 2" xfId="29397"/>
    <cellStyle name="40% - Accent4 3 3 2 10" xfId="29398"/>
    <cellStyle name="40% - Accent4 3 3 2 2" xfId="29399"/>
    <cellStyle name="40% - Accent4 3 3 2 2 2" xfId="29400"/>
    <cellStyle name="40% - Accent4 3 3 2 2 2 2" xfId="29401"/>
    <cellStyle name="40% - Accent4 3 3 2 2 2 2 2" xfId="29402"/>
    <cellStyle name="40% - Accent4 3 3 2 2 2 2 2 2" xfId="29403"/>
    <cellStyle name="40% - Accent4 3 3 2 2 2 2 2 2 2" xfId="29404"/>
    <cellStyle name="40% - Accent4 3 3 2 2 2 2 2 2 2 2" xfId="29405"/>
    <cellStyle name="40% - Accent4 3 3 2 2 2 2 2 2 3" xfId="29406"/>
    <cellStyle name="40% - Accent4 3 3 2 2 2 2 2 3" xfId="29407"/>
    <cellStyle name="40% - Accent4 3 3 2 2 2 2 2 3 2" xfId="29408"/>
    <cellStyle name="40% - Accent4 3 3 2 2 2 2 2 4" xfId="29409"/>
    <cellStyle name="40% - Accent4 3 3 2 2 2 2 3" xfId="29410"/>
    <cellStyle name="40% - Accent4 3 3 2 2 2 2 3 2" xfId="29411"/>
    <cellStyle name="40% - Accent4 3 3 2 2 2 2 3 2 2" xfId="29412"/>
    <cellStyle name="40% - Accent4 3 3 2 2 2 2 3 3" xfId="29413"/>
    <cellStyle name="40% - Accent4 3 3 2 2 2 2 4" xfId="29414"/>
    <cellStyle name="40% - Accent4 3 3 2 2 2 2 4 2" xfId="29415"/>
    <cellStyle name="40% - Accent4 3 3 2 2 2 2 5" xfId="29416"/>
    <cellStyle name="40% - Accent4 3 3 2 2 2 3" xfId="29417"/>
    <cellStyle name="40% - Accent4 3 3 2 2 2 3 2" xfId="29418"/>
    <cellStyle name="40% - Accent4 3 3 2 2 2 3 2 2" xfId="29419"/>
    <cellStyle name="40% - Accent4 3 3 2 2 2 3 2 2 2" xfId="29420"/>
    <cellStyle name="40% - Accent4 3 3 2 2 2 3 2 3" xfId="29421"/>
    <cellStyle name="40% - Accent4 3 3 2 2 2 3 3" xfId="29422"/>
    <cellStyle name="40% - Accent4 3 3 2 2 2 3 3 2" xfId="29423"/>
    <cellStyle name="40% - Accent4 3 3 2 2 2 3 4" xfId="29424"/>
    <cellStyle name="40% - Accent4 3 3 2 2 2 4" xfId="29425"/>
    <cellStyle name="40% - Accent4 3 3 2 2 2 4 2" xfId="29426"/>
    <cellStyle name="40% - Accent4 3 3 2 2 2 4 2 2" xfId="29427"/>
    <cellStyle name="40% - Accent4 3 3 2 2 2 4 3" xfId="29428"/>
    <cellStyle name="40% - Accent4 3 3 2 2 2 5" xfId="29429"/>
    <cellStyle name="40% - Accent4 3 3 2 2 2 5 2" xfId="29430"/>
    <cellStyle name="40% - Accent4 3 3 2 2 2 6" xfId="29431"/>
    <cellStyle name="40% - Accent4 3 3 2 2 3" xfId="29432"/>
    <cellStyle name="40% - Accent4 3 3 2 2 3 2" xfId="29433"/>
    <cellStyle name="40% - Accent4 3 3 2 2 3 2 2" xfId="29434"/>
    <cellStyle name="40% - Accent4 3 3 2 2 3 2 2 2" xfId="29435"/>
    <cellStyle name="40% - Accent4 3 3 2 2 3 2 2 2 2" xfId="29436"/>
    <cellStyle name="40% - Accent4 3 3 2 2 3 2 2 3" xfId="29437"/>
    <cellStyle name="40% - Accent4 3 3 2 2 3 2 3" xfId="29438"/>
    <cellStyle name="40% - Accent4 3 3 2 2 3 2 3 2" xfId="29439"/>
    <cellStyle name="40% - Accent4 3 3 2 2 3 2 4" xfId="29440"/>
    <cellStyle name="40% - Accent4 3 3 2 2 3 3" xfId="29441"/>
    <cellStyle name="40% - Accent4 3 3 2 2 3 3 2" xfId="29442"/>
    <cellStyle name="40% - Accent4 3 3 2 2 3 3 2 2" xfId="29443"/>
    <cellStyle name="40% - Accent4 3 3 2 2 3 3 3" xfId="29444"/>
    <cellStyle name="40% - Accent4 3 3 2 2 3 4" xfId="29445"/>
    <cellStyle name="40% - Accent4 3 3 2 2 3 4 2" xfId="29446"/>
    <cellStyle name="40% - Accent4 3 3 2 2 3 5" xfId="29447"/>
    <cellStyle name="40% - Accent4 3 3 2 2 4" xfId="29448"/>
    <cellStyle name="40% - Accent4 3 3 2 2 4 2" xfId="29449"/>
    <cellStyle name="40% - Accent4 3 3 2 2 4 2 2" xfId="29450"/>
    <cellStyle name="40% - Accent4 3 3 2 2 4 2 2 2" xfId="29451"/>
    <cellStyle name="40% - Accent4 3 3 2 2 4 2 3" xfId="29452"/>
    <cellStyle name="40% - Accent4 3 3 2 2 4 3" xfId="29453"/>
    <cellStyle name="40% - Accent4 3 3 2 2 4 3 2" xfId="29454"/>
    <cellStyle name="40% - Accent4 3 3 2 2 4 4" xfId="29455"/>
    <cellStyle name="40% - Accent4 3 3 2 2 5" xfId="29456"/>
    <cellStyle name="40% - Accent4 3 3 2 2 5 2" xfId="29457"/>
    <cellStyle name="40% - Accent4 3 3 2 2 5 2 2" xfId="29458"/>
    <cellStyle name="40% - Accent4 3 3 2 2 5 3" xfId="29459"/>
    <cellStyle name="40% - Accent4 3 3 2 2 6" xfId="29460"/>
    <cellStyle name="40% - Accent4 3 3 2 2 6 2" xfId="29461"/>
    <cellStyle name="40% - Accent4 3 3 2 2 7" xfId="29462"/>
    <cellStyle name="40% - Accent4 3 3 2 2 8" xfId="29463"/>
    <cellStyle name="40% - Accent4 3 3 2 2 9" xfId="29464"/>
    <cellStyle name="40% - Accent4 3 3 2 3" xfId="29465"/>
    <cellStyle name="40% - Accent4 3 3 2 3 2" xfId="29466"/>
    <cellStyle name="40% - Accent4 3 3 2 3 2 2" xfId="29467"/>
    <cellStyle name="40% - Accent4 3 3 2 3 2 2 2" xfId="29468"/>
    <cellStyle name="40% - Accent4 3 3 2 3 2 2 2 2" xfId="29469"/>
    <cellStyle name="40% - Accent4 3 3 2 3 2 2 2 2 2" xfId="29470"/>
    <cellStyle name="40% - Accent4 3 3 2 3 2 2 2 3" xfId="29471"/>
    <cellStyle name="40% - Accent4 3 3 2 3 2 2 3" xfId="29472"/>
    <cellStyle name="40% - Accent4 3 3 2 3 2 2 3 2" xfId="29473"/>
    <cellStyle name="40% - Accent4 3 3 2 3 2 2 4" xfId="29474"/>
    <cellStyle name="40% - Accent4 3 3 2 3 2 3" xfId="29475"/>
    <cellStyle name="40% - Accent4 3 3 2 3 2 3 2" xfId="29476"/>
    <cellStyle name="40% - Accent4 3 3 2 3 2 3 2 2" xfId="29477"/>
    <cellStyle name="40% - Accent4 3 3 2 3 2 3 3" xfId="29478"/>
    <cellStyle name="40% - Accent4 3 3 2 3 2 4" xfId="29479"/>
    <cellStyle name="40% - Accent4 3 3 2 3 2 4 2" xfId="29480"/>
    <cellStyle name="40% - Accent4 3 3 2 3 2 5" xfId="29481"/>
    <cellStyle name="40% - Accent4 3 3 2 3 3" xfId="29482"/>
    <cellStyle name="40% - Accent4 3 3 2 3 3 2" xfId="29483"/>
    <cellStyle name="40% - Accent4 3 3 2 3 3 2 2" xfId="29484"/>
    <cellStyle name="40% - Accent4 3 3 2 3 3 2 2 2" xfId="29485"/>
    <cellStyle name="40% - Accent4 3 3 2 3 3 2 3" xfId="29486"/>
    <cellStyle name="40% - Accent4 3 3 2 3 3 3" xfId="29487"/>
    <cellStyle name="40% - Accent4 3 3 2 3 3 3 2" xfId="29488"/>
    <cellStyle name="40% - Accent4 3 3 2 3 3 4" xfId="29489"/>
    <cellStyle name="40% - Accent4 3 3 2 3 4" xfId="29490"/>
    <cellStyle name="40% - Accent4 3 3 2 3 4 2" xfId="29491"/>
    <cellStyle name="40% - Accent4 3 3 2 3 4 2 2" xfId="29492"/>
    <cellStyle name="40% - Accent4 3 3 2 3 4 3" xfId="29493"/>
    <cellStyle name="40% - Accent4 3 3 2 3 5" xfId="29494"/>
    <cellStyle name="40% - Accent4 3 3 2 3 5 2" xfId="29495"/>
    <cellStyle name="40% - Accent4 3 3 2 3 6" xfId="29496"/>
    <cellStyle name="40% - Accent4 3 3 2 3 7" xfId="29497"/>
    <cellStyle name="40% - Accent4 3 3 2 4" xfId="29498"/>
    <cellStyle name="40% - Accent4 3 3 2 4 2" xfId="29499"/>
    <cellStyle name="40% - Accent4 3 3 2 4 2 2" xfId="29500"/>
    <cellStyle name="40% - Accent4 3 3 2 4 2 2 2" xfId="29501"/>
    <cellStyle name="40% - Accent4 3 3 2 4 2 2 2 2" xfId="29502"/>
    <cellStyle name="40% - Accent4 3 3 2 4 2 2 3" xfId="29503"/>
    <cellStyle name="40% - Accent4 3 3 2 4 2 3" xfId="29504"/>
    <cellStyle name="40% - Accent4 3 3 2 4 2 3 2" xfId="29505"/>
    <cellStyle name="40% - Accent4 3 3 2 4 2 4" xfId="29506"/>
    <cellStyle name="40% - Accent4 3 3 2 4 3" xfId="29507"/>
    <cellStyle name="40% - Accent4 3 3 2 4 3 2" xfId="29508"/>
    <cellStyle name="40% - Accent4 3 3 2 4 3 2 2" xfId="29509"/>
    <cellStyle name="40% - Accent4 3 3 2 4 3 3" xfId="29510"/>
    <cellStyle name="40% - Accent4 3 3 2 4 4" xfId="29511"/>
    <cellStyle name="40% - Accent4 3 3 2 4 4 2" xfId="29512"/>
    <cellStyle name="40% - Accent4 3 3 2 4 5" xfId="29513"/>
    <cellStyle name="40% - Accent4 3 3 2 5" xfId="29514"/>
    <cellStyle name="40% - Accent4 3 3 2 5 2" xfId="29515"/>
    <cellStyle name="40% - Accent4 3 3 2 5 2 2" xfId="29516"/>
    <cellStyle name="40% - Accent4 3 3 2 5 2 2 2" xfId="29517"/>
    <cellStyle name="40% - Accent4 3 3 2 5 2 3" xfId="29518"/>
    <cellStyle name="40% - Accent4 3 3 2 5 3" xfId="29519"/>
    <cellStyle name="40% - Accent4 3 3 2 5 3 2" xfId="29520"/>
    <cellStyle name="40% - Accent4 3 3 2 5 4" xfId="29521"/>
    <cellStyle name="40% - Accent4 3 3 2 6" xfId="29522"/>
    <cellStyle name="40% - Accent4 3 3 2 6 2" xfId="29523"/>
    <cellStyle name="40% - Accent4 3 3 2 6 2 2" xfId="29524"/>
    <cellStyle name="40% - Accent4 3 3 2 6 3" xfId="29525"/>
    <cellStyle name="40% - Accent4 3 3 2 7" xfId="29526"/>
    <cellStyle name="40% - Accent4 3 3 2 7 2" xfId="29527"/>
    <cellStyle name="40% - Accent4 3 3 2 8" xfId="29528"/>
    <cellStyle name="40% - Accent4 3 3 2 9" xfId="29529"/>
    <cellStyle name="40% - Accent4 3 3 3" xfId="29530"/>
    <cellStyle name="40% - Accent4 3 3 3 2" xfId="29531"/>
    <cellStyle name="40% - Accent4 3 3 3 2 2" xfId="29532"/>
    <cellStyle name="40% - Accent4 3 3 3 2 2 2" xfId="29533"/>
    <cellStyle name="40% - Accent4 3 3 3 2 2 2 2" xfId="29534"/>
    <cellStyle name="40% - Accent4 3 3 3 2 2 2 2 2" xfId="29535"/>
    <cellStyle name="40% - Accent4 3 3 3 2 2 2 2 2 2" xfId="29536"/>
    <cellStyle name="40% - Accent4 3 3 3 2 2 2 2 3" xfId="29537"/>
    <cellStyle name="40% - Accent4 3 3 3 2 2 2 3" xfId="29538"/>
    <cellStyle name="40% - Accent4 3 3 3 2 2 2 3 2" xfId="29539"/>
    <cellStyle name="40% - Accent4 3 3 3 2 2 2 4" xfId="29540"/>
    <cellStyle name="40% - Accent4 3 3 3 2 2 3" xfId="29541"/>
    <cellStyle name="40% - Accent4 3 3 3 2 2 3 2" xfId="29542"/>
    <cellStyle name="40% - Accent4 3 3 3 2 2 3 2 2" xfId="29543"/>
    <cellStyle name="40% - Accent4 3 3 3 2 2 3 3" xfId="29544"/>
    <cellStyle name="40% - Accent4 3 3 3 2 2 4" xfId="29545"/>
    <cellStyle name="40% - Accent4 3 3 3 2 2 4 2" xfId="29546"/>
    <cellStyle name="40% - Accent4 3 3 3 2 2 5" xfId="29547"/>
    <cellStyle name="40% - Accent4 3 3 3 2 3" xfId="29548"/>
    <cellStyle name="40% - Accent4 3 3 3 2 3 2" xfId="29549"/>
    <cellStyle name="40% - Accent4 3 3 3 2 3 2 2" xfId="29550"/>
    <cellStyle name="40% - Accent4 3 3 3 2 3 2 2 2" xfId="29551"/>
    <cellStyle name="40% - Accent4 3 3 3 2 3 2 3" xfId="29552"/>
    <cellStyle name="40% - Accent4 3 3 3 2 3 3" xfId="29553"/>
    <cellStyle name="40% - Accent4 3 3 3 2 3 3 2" xfId="29554"/>
    <cellStyle name="40% - Accent4 3 3 3 2 3 4" xfId="29555"/>
    <cellStyle name="40% - Accent4 3 3 3 2 4" xfId="29556"/>
    <cellStyle name="40% - Accent4 3 3 3 2 4 2" xfId="29557"/>
    <cellStyle name="40% - Accent4 3 3 3 2 4 2 2" xfId="29558"/>
    <cellStyle name="40% - Accent4 3 3 3 2 4 3" xfId="29559"/>
    <cellStyle name="40% - Accent4 3 3 3 2 5" xfId="29560"/>
    <cellStyle name="40% - Accent4 3 3 3 2 5 2" xfId="29561"/>
    <cellStyle name="40% - Accent4 3 3 3 2 6" xfId="29562"/>
    <cellStyle name="40% - Accent4 3 3 3 3" xfId="29563"/>
    <cellStyle name="40% - Accent4 3 3 3 3 2" xfId="29564"/>
    <cellStyle name="40% - Accent4 3 3 3 3 2 2" xfId="29565"/>
    <cellStyle name="40% - Accent4 3 3 3 3 2 2 2" xfId="29566"/>
    <cellStyle name="40% - Accent4 3 3 3 3 2 2 2 2" xfId="29567"/>
    <cellStyle name="40% - Accent4 3 3 3 3 2 2 3" xfId="29568"/>
    <cellStyle name="40% - Accent4 3 3 3 3 2 3" xfId="29569"/>
    <cellStyle name="40% - Accent4 3 3 3 3 2 3 2" xfId="29570"/>
    <cellStyle name="40% - Accent4 3 3 3 3 2 4" xfId="29571"/>
    <cellStyle name="40% - Accent4 3 3 3 3 3" xfId="29572"/>
    <cellStyle name="40% - Accent4 3 3 3 3 3 2" xfId="29573"/>
    <cellStyle name="40% - Accent4 3 3 3 3 3 2 2" xfId="29574"/>
    <cellStyle name="40% - Accent4 3 3 3 3 3 3" xfId="29575"/>
    <cellStyle name="40% - Accent4 3 3 3 3 4" xfId="29576"/>
    <cellStyle name="40% - Accent4 3 3 3 3 4 2" xfId="29577"/>
    <cellStyle name="40% - Accent4 3 3 3 3 5" xfId="29578"/>
    <cellStyle name="40% - Accent4 3 3 3 4" xfId="29579"/>
    <cellStyle name="40% - Accent4 3 3 3 4 2" xfId="29580"/>
    <cellStyle name="40% - Accent4 3 3 3 4 2 2" xfId="29581"/>
    <cellStyle name="40% - Accent4 3 3 3 4 2 2 2" xfId="29582"/>
    <cellStyle name="40% - Accent4 3 3 3 4 2 3" xfId="29583"/>
    <cellStyle name="40% - Accent4 3 3 3 4 3" xfId="29584"/>
    <cellStyle name="40% - Accent4 3 3 3 4 3 2" xfId="29585"/>
    <cellStyle name="40% - Accent4 3 3 3 4 4" xfId="29586"/>
    <cellStyle name="40% - Accent4 3 3 3 5" xfId="29587"/>
    <cellStyle name="40% - Accent4 3 3 3 5 2" xfId="29588"/>
    <cellStyle name="40% - Accent4 3 3 3 5 2 2" xfId="29589"/>
    <cellStyle name="40% - Accent4 3 3 3 5 3" xfId="29590"/>
    <cellStyle name="40% - Accent4 3 3 3 6" xfId="29591"/>
    <cellStyle name="40% - Accent4 3 3 3 6 2" xfId="29592"/>
    <cellStyle name="40% - Accent4 3 3 3 7" xfId="29593"/>
    <cellStyle name="40% - Accent4 3 3 3 8" xfId="29594"/>
    <cellStyle name="40% - Accent4 3 3 3 9" xfId="29595"/>
    <cellStyle name="40% - Accent4 3 3 4" xfId="29596"/>
    <cellStyle name="40% - Accent4 3 3 4 2" xfId="29597"/>
    <cellStyle name="40% - Accent4 3 3 4 2 2" xfId="29598"/>
    <cellStyle name="40% - Accent4 3 3 4 2 2 2" xfId="29599"/>
    <cellStyle name="40% - Accent4 3 3 4 2 2 2 2" xfId="29600"/>
    <cellStyle name="40% - Accent4 3 3 4 2 2 2 2 2" xfId="29601"/>
    <cellStyle name="40% - Accent4 3 3 4 2 2 2 3" xfId="29602"/>
    <cellStyle name="40% - Accent4 3 3 4 2 2 3" xfId="29603"/>
    <cellStyle name="40% - Accent4 3 3 4 2 2 3 2" xfId="29604"/>
    <cellStyle name="40% - Accent4 3 3 4 2 2 4" xfId="29605"/>
    <cellStyle name="40% - Accent4 3 3 4 2 3" xfId="29606"/>
    <cellStyle name="40% - Accent4 3 3 4 2 3 2" xfId="29607"/>
    <cellStyle name="40% - Accent4 3 3 4 2 3 2 2" xfId="29608"/>
    <cellStyle name="40% - Accent4 3 3 4 2 3 3" xfId="29609"/>
    <cellStyle name="40% - Accent4 3 3 4 2 4" xfId="29610"/>
    <cellStyle name="40% - Accent4 3 3 4 2 4 2" xfId="29611"/>
    <cellStyle name="40% - Accent4 3 3 4 2 5" xfId="29612"/>
    <cellStyle name="40% - Accent4 3 3 4 3" xfId="29613"/>
    <cellStyle name="40% - Accent4 3 3 4 3 2" xfId="29614"/>
    <cellStyle name="40% - Accent4 3 3 4 3 2 2" xfId="29615"/>
    <cellStyle name="40% - Accent4 3 3 4 3 2 2 2" xfId="29616"/>
    <cellStyle name="40% - Accent4 3 3 4 3 2 3" xfId="29617"/>
    <cellStyle name="40% - Accent4 3 3 4 3 3" xfId="29618"/>
    <cellStyle name="40% - Accent4 3 3 4 3 3 2" xfId="29619"/>
    <cellStyle name="40% - Accent4 3 3 4 3 4" xfId="29620"/>
    <cellStyle name="40% - Accent4 3 3 4 4" xfId="29621"/>
    <cellStyle name="40% - Accent4 3 3 4 4 2" xfId="29622"/>
    <cellStyle name="40% - Accent4 3 3 4 4 2 2" xfId="29623"/>
    <cellStyle name="40% - Accent4 3 3 4 4 3" xfId="29624"/>
    <cellStyle name="40% - Accent4 3 3 4 5" xfId="29625"/>
    <cellStyle name="40% - Accent4 3 3 4 5 2" xfId="29626"/>
    <cellStyle name="40% - Accent4 3 3 4 6" xfId="29627"/>
    <cellStyle name="40% - Accent4 3 3 4 7" xfId="29628"/>
    <cellStyle name="40% - Accent4 3 3 5" xfId="29629"/>
    <cellStyle name="40% - Accent4 3 3 5 2" xfId="29630"/>
    <cellStyle name="40% - Accent4 3 3 5 2 2" xfId="29631"/>
    <cellStyle name="40% - Accent4 3 3 5 2 2 2" xfId="29632"/>
    <cellStyle name="40% - Accent4 3 3 5 2 2 2 2" xfId="29633"/>
    <cellStyle name="40% - Accent4 3 3 5 2 2 3" xfId="29634"/>
    <cellStyle name="40% - Accent4 3 3 5 2 3" xfId="29635"/>
    <cellStyle name="40% - Accent4 3 3 5 2 3 2" xfId="29636"/>
    <cellStyle name="40% - Accent4 3 3 5 2 4" xfId="29637"/>
    <cellStyle name="40% - Accent4 3 3 5 3" xfId="29638"/>
    <cellStyle name="40% - Accent4 3 3 5 3 2" xfId="29639"/>
    <cellStyle name="40% - Accent4 3 3 5 3 2 2" xfId="29640"/>
    <cellStyle name="40% - Accent4 3 3 5 3 3" xfId="29641"/>
    <cellStyle name="40% - Accent4 3 3 5 4" xfId="29642"/>
    <cellStyle name="40% - Accent4 3 3 5 4 2" xfId="29643"/>
    <cellStyle name="40% - Accent4 3 3 5 5" xfId="29644"/>
    <cellStyle name="40% - Accent4 3 3 6" xfId="29645"/>
    <cellStyle name="40% - Accent4 3 3 6 2" xfId="29646"/>
    <cellStyle name="40% - Accent4 3 3 6 2 2" xfId="29647"/>
    <cellStyle name="40% - Accent4 3 3 6 2 2 2" xfId="29648"/>
    <cellStyle name="40% - Accent4 3 3 6 2 3" xfId="29649"/>
    <cellStyle name="40% - Accent4 3 3 6 3" xfId="29650"/>
    <cellStyle name="40% - Accent4 3 3 6 3 2" xfId="29651"/>
    <cellStyle name="40% - Accent4 3 3 6 4" xfId="29652"/>
    <cellStyle name="40% - Accent4 3 3 7" xfId="29653"/>
    <cellStyle name="40% - Accent4 3 3 7 2" xfId="29654"/>
    <cellStyle name="40% - Accent4 3 3 7 2 2" xfId="29655"/>
    <cellStyle name="40% - Accent4 3 3 7 3" xfId="29656"/>
    <cellStyle name="40% - Accent4 3 3 8" xfId="29657"/>
    <cellStyle name="40% - Accent4 3 3 8 2" xfId="29658"/>
    <cellStyle name="40% - Accent4 3 3 9" xfId="29659"/>
    <cellStyle name="40% - Accent4 3 4" xfId="29660"/>
    <cellStyle name="40% - Accent4 3 4 2" xfId="29661"/>
    <cellStyle name="40% - Accent4 3 4 2 2" xfId="29662"/>
    <cellStyle name="40% - Accent4 3 4 2 3" xfId="29663"/>
    <cellStyle name="40% - Accent4 3 4 3" xfId="29664"/>
    <cellStyle name="40% - Accent4 3 4 4" xfId="29665"/>
    <cellStyle name="40% - Accent4 3 4 5" xfId="29666"/>
    <cellStyle name="40% - Accent4 3 5" xfId="29667"/>
    <cellStyle name="40% - Accent4 3 5 10" xfId="29668"/>
    <cellStyle name="40% - Accent4 3 5 11" xfId="29669"/>
    <cellStyle name="40% - Accent4 3 5 2" xfId="29670"/>
    <cellStyle name="40% - Accent4 3 5 2 10" xfId="29671"/>
    <cellStyle name="40% - Accent4 3 5 2 2" xfId="29672"/>
    <cellStyle name="40% - Accent4 3 5 2 2 2" xfId="29673"/>
    <cellStyle name="40% - Accent4 3 5 2 2 2 2" xfId="29674"/>
    <cellStyle name="40% - Accent4 3 5 2 2 2 2 2" xfId="29675"/>
    <cellStyle name="40% - Accent4 3 5 2 2 2 2 2 2" xfId="29676"/>
    <cellStyle name="40% - Accent4 3 5 2 2 2 2 2 2 2" xfId="29677"/>
    <cellStyle name="40% - Accent4 3 5 2 2 2 2 2 2 2 2" xfId="29678"/>
    <cellStyle name="40% - Accent4 3 5 2 2 2 2 2 2 3" xfId="29679"/>
    <cellStyle name="40% - Accent4 3 5 2 2 2 2 2 3" xfId="29680"/>
    <cellStyle name="40% - Accent4 3 5 2 2 2 2 2 3 2" xfId="29681"/>
    <cellStyle name="40% - Accent4 3 5 2 2 2 2 2 4" xfId="29682"/>
    <cellStyle name="40% - Accent4 3 5 2 2 2 2 3" xfId="29683"/>
    <cellStyle name="40% - Accent4 3 5 2 2 2 2 3 2" xfId="29684"/>
    <cellStyle name="40% - Accent4 3 5 2 2 2 2 3 2 2" xfId="29685"/>
    <cellStyle name="40% - Accent4 3 5 2 2 2 2 3 3" xfId="29686"/>
    <cellStyle name="40% - Accent4 3 5 2 2 2 2 4" xfId="29687"/>
    <cellStyle name="40% - Accent4 3 5 2 2 2 2 4 2" xfId="29688"/>
    <cellStyle name="40% - Accent4 3 5 2 2 2 2 5" xfId="29689"/>
    <cellStyle name="40% - Accent4 3 5 2 2 2 3" xfId="29690"/>
    <cellStyle name="40% - Accent4 3 5 2 2 2 3 2" xfId="29691"/>
    <cellStyle name="40% - Accent4 3 5 2 2 2 3 2 2" xfId="29692"/>
    <cellStyle name="40% - Accent4 3 5 2 2 2 3 2 2 2" xfId="29693"/>
    <cellStyle name="40% - Accent4 3 5 2 2 2 3 2 3" xfId="29694"/>
    <cellStyle name="40% - Accent4 3 5 2 2 2 3 3" xfId="29695"/>
    <cellStyle name="40% - Accent4 3 5 2 2 2 3 3 2" xfId="29696"/>
    <cellStyle name="40% - Accent4 3 5 2 2 2 3 4" xfId="29697"/>
    <cellStyle name="40% - Accent4 3 5 2 2 2 4" xfId="29698"/>
    <cellStyle name="40% - Accent4 3 5 2 2 2 4 2" xfId="29699"/>
    <cellStyle name="40% - Accent4 3 5 2 2 2 4 2 2" xfId="29700"/>
    <cellStyle name="40% - Accent4 3 5 2 2 2 4 3" xfId="29701"/>
    <cellStyle name="40% - Accent4 3 5 2 2 2 5" xfId="29702"/>
    <cellStyle name="40% - Accent4 3 5 2 2 2 5 2" xfId="29703"/>
    <cellStyle name="40% - Accent4 3 5 2 2 2 6" xfId="29704"/>
    <cellStyle name="40% - Accent4 3 5 2 2 3" xfId="29705"/>
    <cellStyle name="40% - Accent4 3 5 2 2 3 2" xfId="29706"/>
    <cellStyle name="40% - Accent4 3 5 2 2 3 2 2" xfId="29707"/>
    <cellStyle name="40% - Accent4 3 5 2 2 3 2 2 2" xfId="29708"/>
    <cellStyle name="40% - Accent4 3 5 2 2 3 2 2 2 2" xfId="29709"/>
    <cellStyle name="40% - Accent4 3 5 2 2 3 2 2 3" xfId="29710"/>
    <cellStyle name="40% - Accent4 3 5 2 2 3 2 3" xfId="29711"/>
    <cellStyle name="40% - Accent4 3 5 2 2 3 2 3 2" xfId="29712"/>
    <cellStyle name="40% - Accent4 3 5 2 2 3 2 4" xfId="29713"/>
    <cellStyle name="40% - Accent4 3 5 2 2 3 3" xfId="29714"/>
    <cellStyle name="40% - Accent4 3 5 2 2 3 3 2" xfId="29715"/>
    <cellStyle name="40% - Accent4 3 5 2 2 3 3 2 2" xfId="29716"/>
    <cellStyle name="40% - Accent4 3 5 2 2 3 3 3" xfId="29717"/>
    <cellStyle name="40% - Accent4 3 5 2 2 3 4" xfId="29718"/>
    <cellStyle name="40% - Accent4 3 5 2 2 3 4 2" xfId="29719"/>
    <cellStyle name="40% - Accent4 3 5 2 2 3 5" xfId="29720"/>
    <cellStyle name="40% - Accent4 3 5 2 2 4" xfId="29721"/>
    <cellStyle name="40% - Accent4 3 5 2 2 4 2" xfId="29722"/>
    <cellStyle name="40% - Accent4 3 5 2 2 4 2 2" xfId="29723"/>
    <cellStyle name="40% - Accent4 3 5 2 2 4 2 2 2" xfId="29724"/>
    <cellStyle name="40% - Accent4 3 5 2 2 4 2 3" xfId="29725"/>
    <cellStyle name="40% - Accent4 3 5 2 2 4 3" xfId="29726"/>
    <cellStyle name="40% - Accent4 3 5 2 2 4 3 2" xfId="29727"/>
    <cellStyle name="40% - Accent4 3 5 2 2 4 4" xfId="29728"/>
    <cellStyle name="40% - Accent4 3 5 2 2 5" xfId="29729"/>
    <cellStyle name="40% - Accent4 3 5 2 2 5 2" xfId="29730"/>
    <cellStyle name="40% - Accent4 3 5 2 2 5 2 2" xfId="29731"/>
    <cellStyle name="40% - Accent4 3 5 2 2 5 3" xfId="29732"/>
    <cellStyle name="40% - Accent4 3 5 2 2 6" xfId="29733"/>
    <cellStyle name="40% - Accent4 3 5 2 2 6 2" xfId="29734"/>
    <cellStyle name="40% - Accent4 3 5 2 2 7" xfId="29735"/>
    <cellStyle name="40% - Accent4 3 5 2 2 8" xfId="29736"/>
    <cellStyle name="40% - Accent4 3 5 2 3" xfId="29737"/>
    <cellStyle name="40% - Accent4 3 5 2 3 2" xfId="29738"/>
    <cellStyle name="40% - Accent4 3 5 2 3 2 2" xfId="29739"/>
    <cellStyle name="40% - Accent4 3 5 2 3 2 2 2" xfId="29740"/>
    <cellStyle name="40% - Accent4 3 5 2 3 2 2 2 2" xfId="29741"/>
    <cellStyle name="40% - Accent4 3 5 2 3 2 2 2 2 2" xfId="29742"/>
    <cellStyle name="40% - Accent4 3 5 2 3 2 2 2 3" xfId="29743"/>
    <cellStyle name="40% - Accent4 3 5 2 3 2 2 3" xfId="29744"/>
    <cellStyle name="40% - Accent4 3 5 2 3 2 2 3 2" xfId="29745"/>
    <cellStyle name="40% - Accent4 3 5 2 3 2 2 4" xfId="29746"/>
    <cellStyle name="40% - Accent4 3 5 2 3 2 3" xfId="29747"/>
    <cellStyle name="40% - Accent4 3 5 2 3 2 3 2" xfId="29748"/>
    <cellStyle name="40% - Accent4 3 5 2 3 2 3 2 2" xfId="29749"/>
    <cellStyle name="40% - Accent4 3 5 2 3 2 3 3" xfId="29750"/>
    <cellStyle name="40% - Accent4 3 5 2 3 2 4" xfId="29751"/>
    <cellStyle name="40% - Accent4 3 5 2 3 2 4 2" xfId="29752"/>
    <cellStyle name="40% - Accent4 3 5 2 3 2 5" xfId="29753"/>
    <cellStyle name="40% - Accent4 3 5 2 3 3" xfId="29754"/>
    <cellStyle name="40% - Accent4 3 5 2 3 3 2" xfId="29755"/>
    <cellStyle name="40% - Accent4 3 5 2 3 3 2 2" xfId="29756"/>
    <cellStyle name="40% - Accent4 3 5 2 3 3 2 2 2" xfId="29757"/>
    <cellStyle name="40% - Accent4 3 5 2 3 3 2 3" xfId="29758"/>
    <cellStyle name="40% - Accent4 3 5 2 3 3 3" xfId="29759"/>
    <cellStyle name="40% - Accent4 3 5 2 3 3 3 2" xfId="29760"/>
    <cellStyle name="40% - Accent4 3 5 2 3 3 4" xfId="29761"/>
    <cellStyle name="40% - Accent4 3 5 2 3 4" xfId="29762"/>
    <cellStyle name="40% - Accent4 3 5 2 3 4 2" xfId="29763"/>
    <cellStyle name="40% - Accent4 3 5 2 3 4 2 2" xfId="29764"/>
    <cellStyle name="40% - Accent4 3 5 2 3 4 3" xfId="29765"/>
    <cellStyle name="40% - Accent4 3 5 2 3 5" xfId="29766"/>
    <cellStyle name="40% - Accent4 3 5 2 3 5 2" xfId="29767"/>
    <cellStyle name="40% - Accent4 3 5 2 3 6" xfId="29768"/>
    <cellStyle name="40% - Accent4 3 5 2 4" xfId="29769"/>
    <cellStyle name="40% - Accent4 3 5 2 4 2" xfId="29770"/>
    <cellStyle name="40% - Accent4 3 5 2 4 2 2" xfId="29771"/>
    <cellStyle name="40% - Accent4 3 5 2 4 2 2 2" xfId="29772"/>
    <cellStyle name="40% - Accent4 3 5 2 4 2 2 2 2" xfId="29773"/>
    <cellStyle name="40% - Accent4 3 5 2 4 2 2 3" xfId="29774"/>
    <cellStyle name="40% - Accent4 3 5 2 4 2 3" xfId="29775"/>
    <cellStyle name="40% - Accent4 3 5 2 4 2 3 2" xfId="29776"/>
    <cellStyle name="40% - Accent4 3 5 2 4 2 4" xfId="29777"/>
    <cellStyle name="40% - Accent4 3 5 2 4 3" xfId="29778"/>
    <cellStyle name="40% - Accent4 3 5 2 4 3 2" xfId="29779"/>
    <cellStyle name="40% - Accent4 3 5 2 4 3 2 2" xfId="29780"/>
    <cellStyle name="40% - Accent4 3 5 2 4 3 3" xfId="29781"/>
    <cellStyle name="40% - Accent4 3 5 2 4 4" xfId="29782"/>
    <cellStyle name="40% - Accent4 3 5 2 4 4 2" xfId="29783"/>
    <cellStyle name="40% - Accent4 3 5 2 4 5" xfId="29784"/>
    <cellStyle name="40% - Accent4 3 5 2 5" xfId="29785"/>
    <cellStyle name="40% - Accent4 3 5 2 5 2" xfId="29786"/>
    <cellStyle name="40% - Accent4 3 5 2 5 2 2" xfId="29787"/>
    <cellStyle name="40% - Accent4 3 5 2 5 2 2 2" xfId="29788"/>
    <cellStyle name="40% - Accent4 3 5 2 5 2 3" xfId="29789"/>
    <cellStyle name="40% - Accent4 3 5 2 5 3" xfId="29790"/>
    <cellStyle name="40% - Accent4 3 5 2 5 3 2" xfId="29791"/>
    <cellStyle name="40% - Accent4 3 5 2 5 4" xfId="29792"/>
    <cellStyle name="40% - Accent4 3 5 2 6" xfId="29793"/>
    <cellStyle name="40% - Accent4 3 5 2 6 2" xfId="29794"/>
    <cellStyle name="40% - Accent4 3 5 2 6 2 2" xfId="29795"/>
    <cellStyle name="40% - Accent4 3 5 2 6 3" xfId="29796"/>
    <cellStyle name="40% - Accent4 3 5 2 7" xfId="29797"/>
    <cellStyle name="40% - Accent4 3 5 2 7 2" xfId="29798"/>
    <cellStyle name="40% - Accent4 3 5 2 8" xfId="29799"/>
    <cellStyle name="40% - Accent4 3 5 2 9" xfId="29800"/>
    <cellStyle name="40% - Accent4 3 5 3" xfId="29801"/>
    <cellStyle name="40% - Accent4 3 5 3 2" xfId="29802"/>
    <cellStyle name="40% - Accent4 3 5 3 2 2" xfId="29803"/>
    <cellStyle name="40% - Accent4 3 5 3 2 2 2" xfId="29804"/>
    <cellStyle name="40% - Accent4 3 5 3 2 2 2 2" xfId="29805"/>
    <cellStyle name="40% - Accent4 3 5 3 2 2 2 2 2" xfId="29806"/>
    <cellStyle name="40% - Accent4 3 5 3 2 2 2 2 2 2" xfId="29807"/>
    <cellStyle name="40% - Accent4 3 5 3 2 2 2 2 3" xfId="29808"/>
    <cellStyle name="40% - Accent4 3 5 3 2 2 2 3" xfId="29809"/>
    <cellStyle name="40% - Accent4 3 5 3 2 2 2 3 2" xfId="29810"/>
    <cellStyle name="40% - Accent4 3 5 3 2 2 2 4" xfId="29811"/>
    <cellStyle name="40% - Accent4 3 5 3 2 2 3" xfId="29812"/>
    <cellStyle name="40% - Accent4 3 5 3 2 2 3 2" xfId="29813"/>
    <cellStyle name="40% - Accent4 3 5 3 2 2 3 2 2" xfId="29814"/>
    <cellStyle name="40% - Accent4 3 5 3 2 2 3 3" xfId="29815"/>
    <cellStyle name="40% - Accent4 3 5 3 2 2 4" xfId="29816"/>
    <cellStyle name="40% - Accent4 3 5 3 2 2 4 2" xfId="29817"/>
    <cellStyle name="40% - Accent4 3 5 3 2 2 5" xfId="29818"/>
    <cellStyle name="40% - Accent4 3 5 3 2 3" xfId="29819"/>
    <cellStyle name="40% - Accent4 3 5 3 2 3 2" xfId="29820"/>
    <cellStyle name="40% - Accent4 3 5 3 2 3 2 2" xfId="29821"/>
    <cellStyle name="40% - Accent4 3 5 3 2 3 2 2 2" xfId="29822"/>
    <cellStyle name="40% - Accent4 3 5 3 2 3 2 3" xfId="29823"/>
    <cellStyle name="40% - Accent4 3 5 3 2 3 3" xfId="29824"/>
    <cellStyle name="40% - Accent4 3 5 3 2 3 3 2" xfId="29825"/>
    <cellStyle name="40% - Accent4 3 5 3 2 3 4" xfId="29826"/>
    <cellStyle name="40% - Accent4 3 5 3 2 4" xfId="29827"/>
    <cellStyle name="40% - Accent4 3 5 3 2 4 2" xfId="29828"/>
    <cellStyle name="40% - Accent4 3 5 3 2 4 2 2" xfId="29829"/>
    <cellStyle name="40% - Accent4 3 5 3 2 4 3" xfId="29830"/>
    <cellStyle name="40% - Accent4 3 5 3 2 5" xfId="29831"/>
    <cellStyle name="40% - Accent4 3 5 3 2 5 2" xfId="29832"/>
    <cellStyle name="40% - Accent4 3 5 3 2 6" xfId="29833"/>
    <cellStyle name="40% - Accent4 3 5 3 3" xfId="29834"/>
    <cellStyle name="40% - Accent4 3 5 3 3 2" xfId="29835"/>
    <cellStyle name="40% - Accent4 3 5 3 3 2 2" xfId="29836"/>
    <cellStyle name="40% - Accent4 3 5 3 3 2 2 2" xfId="29837"/>
    <cellStyle name="40% - Accent4 3 5 3 3 2 2 2 2" xfId="29838"/>
    <cellStyle name="40% - Accent4 3 5 3 3 2 2 3" xfId="29839"/>
    <cellStyle name="40% - Accent4 3 5 3 3 2 3" xfId="29840"/>
    <cellStyle name="40% - Accent4 3 5 3 3 2 3 2" xfId="29841"/>
    <cellStyle name="40% - Accent4 3 5 3 3 2 4" xfId="29842"/>
    <cellStyle name="40% - Accent4 3 5 3 3 3" xfId="29843"/>
    <cellStyle name="40% - Accent4 3 5 3 3 3 2" xfId="29844"/>
    <cellStyle name="40% - Accent4 3 5 3 3 3 2 2" xfId="29845"/>
    <cellStyle name="40% - Accent4 3 5 3 3 3 3" xfId="29846"/>
    <cellStyle name="40% - Accent4 3 5 3 3 4" xfId="29847"/>
    <cellStyle name="40% - Accent4 3 5 3 3 4 2" xfId="29848"/>
    <cellStyle name="40% - Accent4 3 5 3 3 5" xfId="29849"/>
    <cellStyle name="40% - Accent4 3 5 3 4" xfId="29850"/>
    <cellStyle name="40% - Accent4 3 5 3 4 2" xfId="29851"/>
    <cellStyle name="40% - Accent4 3 5 3 4 2 2" xfId="29852"/>
    <cellStyle name="40% - Accent4 3 5 3 4 2 2 2" xfId="29853"/>
    <cellStyle name="40% - Accent4 3 5 3 4 2 3" xfId="29854"/>
    <cellStyle name="40% - Accent4 3 5 3 4 3" xfId="29855"/>
    <cellStyle name="40% - Accent4 3 5 3 4 3 2" xfId="29856"/>
    <cellStyle name="40% - Accent4 3 5 3 4 4" xfId="29857"/>
    <cellStyle name="40% - Accent4 3 5 3 5" xfId="29858"/>
    <cellStyle name="40% - Accent4 3 5 3 5 2" xfId="29859"/>
    <cellStyle name="40% - Accent4 3 5 3 5 2 2" xfId="29860"/>
    <cellStyle name="40% - Accent4 3 5 3 5 3" xfId="29861"/>
    <cellStyle name="40% - Accent4 3 5 3 6" xfId="29862"/>
    <cellStyle name="40% - Accent4 3 5 3 6 2" xfId="29863"/>
    <cellStyle name="40% - Accent4 3 5 3 7" xfId="29864"/>
    <cellStyle name="40% - Accent4 3 5 3 8" xfId="29865"/>
    <cellStyle name="40% - Accent4 3 5 3 9" xfId="29866"/>
    <cellStyle name="40% - Accent4 3 5 4" xfId="29867"/>
    <cellStyle name="40% - Accent4 3 5 4 2" xfId="29868"/>
    <cellStyle name="40% - Accent4 3 5 4 2 2" xfId="29869"/>
    <cellStyle name="40% - Accent4 3 5 4 2 2 2" xfId="29870"/>
    <cellStyle name="40% - Accent4 3 5 4 2 2 2 2" xfId="29871"/>
    <cellStyle name="40% - Accent4 3 5 4 2 2 2 2 2" xfId="29872"/>
    <cellStyle name="40% - Accent4 3 5 4 2 2 2 3" xfId="29873"/>
    <cellStyle name="40% - Accent4 3 5 4 2 2 3" xfId="29874"/>
    <cellStyle name="40% - Accent4 3 5 4 2 2 3 2" xfId="29875"/>
    <cellStyle name="40% - Accent4 3 5 4 2 2 4" xfId="29876"/>
    <cellStyle name="40% - Accent4 3 5 4 2 3" xfId="29877"/>
    <cellStyle name="40% - Accent4 3 5 4 2 3 2" xfId="29878"/>
    <cellStyle name="40% - Accent4 3 5 4 2 3 2 2" xfId="29879"/>
    <cellStyle name="40% - Accent4 3 5 4 2 3 3" xfId="29880"/>
    <cellStyle name="40% - Accent4 3 5 4 2 4" xfId="29881"/>
    <cellStyle name="40% - Accent4 3 5 4 2 4 2" xfId="29882"/>
    <cellStyle name="40% - Accent4 3 5 4 2 5" xfId="29883"/>
    <cellStyle name="40% - Accent4 3 5 4 3" xfId="29884"/>
    <cellStyle name="40% - Accent4 3 5 4 3 2" xfId="29885"/>
    <cellStyle name="40% - Accent4 3 5 4 3 2 2" xfId="29886"/>
    <cellStyle name="40% - Accent4 3 5 4 3 2 2 2" xfId="29887"/>
    <cellStyle name="40% - Accent4 3 5 4 3 2 3" xfId="29888"/>
    <cellStyle name="40% - Accent4 3 5 4 3 3" xfId="29889"/>
    <cellStyle name="40% - Accent4 3 5 4 3 3 2" xfId="29890"/>
    <cellStyle name="40% - Accent4 3 5 4 3 4" xfId="29891"/>
    <cellStyle name="40% - Accent4 3 5 4 4" xfId="29892"/>
    <cellStyle name="40% - Accent4 3 5 4 4 2" xfId="29893"/>
    <cellStyle name="40% - Accent4 3 5 4 4 2 2" xfId="29894"/>
    <cellStyle name="40% - Accent4 3 5 4 4 3" xfId="29895"/>
    <cellStyle name="40% - Accent4 3 5 4 5" xfId="29896"/>
    <cellStyle name="40% - Accent4 3 5 4 5 2" xfId="29897"/>
    <cellStyle name="40% - Accent4 3 5 4 6" xfId="29898"/>
    <cellStyle name="40% - Accent4 3 5 5" xfId="29899"/>
    <cellStyle name="40% - Accent4 3 5 5 2" xfId="29900"/>
    <cellStyle name="40% - Accent4 3 5 5 2 2" xfId="29901"/>
    <cellStyle name="40% - Accent4 3 5 5 2 2 2" xfId="29902"/>
    <cellStyle name="40% - Accent4 3 5 5 2 2 2 2" xfId="29903"/>
    <cellStyle name="40% - Accent4 3 5 5 2 2 3" xfId="29904"/>
    <cellStyle name="40% - Accent4 3 5 5 2 3" xfId="29905"/>
    <cellStyle name="40% - Accent4 3 5 5 2 3 2" xfId="29906"/>
    <cellStyle name="40% - Accent4 3 5 5 2 4" xfId="29907"/>
    <cellStyle name="40% - Accent4 3 5 5 3" xfId="29908"/>
    <cellStyle name="40% - Accent4 3 5 5 3 2" xfId="29909"/>
    <cellStyle name="40% - Accent4 3 5 5 3 2 2" xfId="29910"/>
    <cellStyle name="40% - Accent4 3 5 5 3 3" xfId="29911"/>
    <cellStyle name="40% - Accent4 3 5 5 4" xfId="29912"/>
    <cellStyle name="40% - Accent4 3 5 5 4 2" xfId="29913"/>
    <cellStyle name="40% - Accent4 3 5 5 5" xfId="29914"/>
    <cellStyle name="40% - Accent4 3 5 6" xfId="29915"/>
    <cellStyle name="40% - Accent4 3 5 6 2" xfId="29916"/>
    <cellStyle name="40% - Accent4 3 5 6 2 2" xfId="29917"/>
    <cellStyle name="40% - Accent4 3 5 6 2 2 2" xfId="29918"/>
    <cellStyle name="40% - Accent4 3 5 6 2 3" xfId="29919"/>
    <cellStyle name="40% - Accent4 3 5 6 3" xfId="29920"/>
    <cellStyle name="40% - Accent4 3 5 6 3 2" xfId="29921"/>
    <cellStyle name="40% - Accent4 3 5 6 4" xfId="29922"/>
    <cellStyle name="40% - Accent4 3 5 7" xfId="29923"/>
    <cellStyle name="40% - Accent4 3 5 7 2" xfId="29924"/>
    <cellStyle name="40% - Accent4 3 5 7 2 2" xfId="29925"/>
    <cellStyle name="40% - Accent4 3 5 7 3" xfId="29926"/>
    <cellStyle name="40% - Accent4 3 5 8" xfId="29927"/>
    <cellStyle name="40% - Accent4 3 5 8 2" xfId="29928"/>
    <cellStyle name="40% - Accent4 3 5 9" xfId="29929"/>
    <cellStyle name="40% - Accent4 3 6" xfId="29930"/>
    <cellStyle name="40% - Accent4 3 7" xfId="29931"/>
    <cellStyle name="40% - Accent4 3 8" xfId="29932"/>
    <cellStyle name="40% - Accent4 4" xfId="29933"/>
    <cellStyle name="40% - Accent4 4 2" xfId="29934"/>
    <cellStyle name="40% - Accent4 4 3" xfId="29935"/>
    <cellStyle name="40% - Accent4 4 4" xfId="29936"/>
    <cellStyle name="40% - Accent4 5" xfId="29937"/>
    <cellStyle name="40% - Accent4 5 2" xfId="29938"/>
    <cellStyle name="40% - Accent4 5 3" xfId="29939"/>
    <cellStyle name="40% - Accent4 5 4" xfId="29940"/>
    <cellStyle name="40% - Accent4 6" xfId="29941"/>
    <cellStyle name="40% - Accent4 6 2" xfId="29942"/>
    <cellStyle name="40% - Accent4 7" xfId="29943"/>
    <cellStyle name="40% - Accent4 7 2" xfId="29944"/>
    <cellStyle name="40% - Accent4 7 3" xfId="29945"/>
    <cellStyle name="40% - Accent4 7 3 10" xfId="29946"/>
    <cellStyle name="40% - Accent4 7 3 11" xfId="29947"/>
    <cellStyle name="40% - Accent4 7 3 2" xfId="29948"/>
    <cellStyle name="40% - Accent4 7 3 2 10" xfId="29949"/>
    <cellStyle name="40% - Accent4 7 3 2 2" xfId="29950"/>
    <cellStyle name="40% - Accent4 7 3 2 2 2" xfId="29951"/>
    <cellStyle name="40% - Accent4 7 3 2 2 2 2" xfId="29952"/>
    <cellStyle name="40% - Accent4 7 3 2 2 2 2 2" xfId="29953"/>
    <cellStyle name="40% - Accent4 7 3 2 2 2 2 2 2" xfId="29954"/>
    <cellStyle name="40% - Accent4 7 3 2 2 2 2 2 2 2" xfId="29955"/>
    <cellStyle name="40% - Accent4 7 3 2 2 2 2 2 2 2 2" xfId="29956"/>
    <cellStyle name="40% - Accent4 7 3 2 2 2 2 2 2 2 2 2" xfId="29957"/>
    <cellStyle name="40% - Accent4 7 3 2 2 2 2 2 2 2 3" xfId="29958"/>
    <cellStyle name="40% - Accent4 7 3 2 2 2 2 2 2 3" xfId="29959"/>
    <cellStyle name="40% - Accent4 7 3 2 2 2 2 2 2 3 2" xfId="29960"/>
    <cellStyle name="40% - Accent4 7 3 2 2 2 2 2 2 4" xfId="29961"/>
    <cellStyle name="40% - Accent4 7 3 2 2 2 2 2 3" xfId="29962"/>
    <cellStyle name="40% - Accent4 7 3 2 2 2 2 2 3 2" xfId="29963"/>
    <cellStyle name="40% - Accent4 7 3 2 2 2 2 2 3 2 2" xfId="29964"/>
    <cellStyle name="40% - Accent4 7 3 2 2 2 2 2 3 3" xfId="29965"/>
    <cellStyle name="40% - Accent4 7 3 2 2 2 2 2 4" xfId="29966"/>
    <cellStyle name="40% - Accent4 7 3 2 2 2 2 2 4 2" xfId="29967"/>
    <cellStyle name="40% - Accent4 7 3 2 2 2 2 2 5" xfId="29968"/>
    <cellStyle name="40% - Accent4 7 3 2 2 2 2 3" xfId="29969"/>
    <cellStyle name="40% - Accent4 7 3 2 2 2 2 3 2" xfId="29970"/>
    <cellStyle name="40% - Accent4 7 3 2 2 2 2 3 2 2" xfId="29971"/>
    <cellStyle name="40% - Accent4 7 3 2 2 2 2 3 2 2 2" xfId="29972"/>
    <cellStyle name="40% - Accent4 7 3 2 2 2 2 3 2 3" xfId="29973"/>
    <cellStyle name="40% - Accent4 7 3 2 2 2 2 3 3" xfId="29974"/>
    <cellStyle name="40% - Accent4 7 3 2 2 2 2 3 3 2" xfId="29975"/>
    <cellStyle name="40% - Accent4 7 3 2 2 2 2 3 4" xfId="29976"/>
    <cellStyle name="40% - Accent4 7 3 2 2 2 2 4" xfId="29977"/>
    <cellStyle name="40% - Accent4 7 3 2 2 2 2 4 2" xfId="29978"/>
    <cellStyle name="40% - Accent4 7 3 2 2 2 2 4 2 2" xfId="29979"/>
    <cellStyle name="40% - Accent4 7 3 2 2 2 2 4 3" xfId="29980"/>
    <cellStyle name="40% - Accent4 7 3 2 2 2 2 5" xfId="29981"/>
    <cellStyle name="40% - Accent4 7 3 2 2 2 2 5 2" xfId="29982"/>
    <cellStyle name="40% - Accent4 7 3 2 2 2 2 6" xfId="29983"/>
    <cellStyle name="40% - Accent4 7 3 2 2 2 3" xfId="29984"/>
    <cellStyle name="40% - Accent4 7 3 2 2 2 3 2" xfId="29985"/>
    <cellStyle name="40% - Accent4 7 3 2 2 2 3 2 2" xfId="29986"/>
    <cellStyle name="40% - Accent4 7 3 2 2 2 3 2 2 2" xfId="29987"/>
    <cellStyle name="40% - Accent4 7 3 2 2 2 3 2 2 2 2" xfId="29988"/>
    <cellStyle name="40% - Accent4 7 3 2 2 2 3 2 2 3" xfId="29989"/>
    <cellStyle name="40% - Accent4 7 3 2 2 2 3 2 3" xfId="29990"/>
    <cellStyle name="40% - Accent4 7 3 2 2 2 3 2 3 2" xfId="29991"/>
    <cellStyle name="40% - Accent4 7 3 2 2 2 3 2 4" xfId="29992"/>
    <cellStyle name="40% - Accent4 7 3 2 2 2 3 3" xfId="29993"/>
    <cellStyle name="40% - Accent4 7 3 2 2 2 3 3 2" xfId="29994"/>
    <cellStyle name="40% - Accent4 7 3 2 2 2 3 3 2 2" xfId="29995"/>
    <cellStyle name="40% - Accent4 7 3 2 2 2 3 3 3" xfId="29996"/>
    <cellStyle name="40% - Accent4 7 3 2 2 2 3 4" xfId="29997"/>
    <cellStyle name="40% - Accent4 7 3 2 2 2 3 4 2" xfId="29998"/>
    <cellStyle name="40% - Accent4 7 3 2 2 2 3 5" xfId="29999"/>
    <cellStyle name="40% - Accent4 7 3 2 2 2 4" xfId="30000"/>
    <cellStyle name="40% - Accent4 7 3 2 2 2 4 2" xfId="30001"/>
    <cellStyle name="40% - Accent4 7 3 2 2 2 4 2 2" xfId="30002"/>
    <cellStyle name="40% - Accent4 7 3 2 2 2 4 2 2 2" xfId="30003"/>
    <cellStyle name="40% - Accent4 7 3 2 2 2 4 2 3" xfId="30004"/>
    <cellStyle name="40% - Accent4 7 3 2 2 2 4 3" xfId="30005"/>
    <cellStyle name="40% - Accent4 7 3 2 2 2 4 3 2" xfId="30006"/>
    <cellStyle name="40% - Accent4 7 3 2 2 2 4 4" xfId="30007"/>
    <cellStyle name="40% - Accent4 7 3 2 2 2 5" xfId="30008"/>
    <cellStyle name="40% - Accent4 7 3 2 2 2 5 2" xfId="30009"/>
    <cellStyle name="40% - Accent4 7 3 2 2 2 5 2 2" xfId="30010"/>
    <cellStyle name="40% - Accent4 7 3 2 2 2 5 3" xfId="30011"/>
    <cellStyle name="40% - Accent4 7 3 2 2 2 6" xfId="30012"/>
    <cellStyle name="40% - Accent4 7 3 2 2 2 6 2" xfId="30013"/>
    <cellStyle name="40% - Accent4 7 3 2 2 2 7" xfId="30014"/>
    <cellStyle name="40% - Accent4 7 3 2 2 2 8" xfId="30015"/>
    <cellStyle name="40% - Accent4 7 3 2 2 3" xfId="30016"/>
    <cellStyle name="40% - Accent4 7 3 2 2 3 2" xfId="30017"/>
    <cellStyle name="40% - Accent4 7 3 2 2 3 2 2" xfId="30018"/>
    <cellStyle name="40% - Accent4 7 3 2 2 3 2 2 2" xfId="30019"/>
    <cellStyle name="40% - Accent4 7 3 2 2 3 2 2 2 2" xfId="30020"/>
    <cellStyle name="40% - Accent4 7 3 2 2 3 2 2 2 2 2" xfId="30021"/>
    <cellStyle name="40% - Accent4 7 3 2 2 3 2 2 2 3" xfId="30022"/>
    <cellStyle name="40% - Accent4 7 3 2 2 3 2 2 3" xfId="30023"/>
    <cellStyle name="40% - Accent4 7 3 2 2 3 2 2 3 2" xfId="30024"/>
    <cellStyle name="40% - Accent4 7 3 2 2 3 2 2 4" xfId="30025"/>
    <cellStyle name="40% - Accent4 7 3 2 2 3 2 3" xfId="30026"/>
    <cellStyle name="40% - Accent4 7 3 2 2 3 2 3 2" xfId="30027"/>
    <cellStyle name="40% - Accent4 7 3 2 2 3 2 3 2 2" xfId="30028"/>
    <cellStyle name="40% - Accent4 7 3 2 2 3 2 3 3" xfId="30029"/>
    <cellStyle name="40% - Accent4 7 3 2 2 3 2 4" xfId="30030"/>
    <cellStyle name="40% - Accent4 7 3 2 2 3 2 4 2" xfId="30031"/>
    <cellStyle name="40% - Accent4 7 3 2 2 3 2 5" xfId="30032"/>
    <cellStyle name="40% - Accent4 7 3 2 2 3 3" xfId="30033"/>
    <cellStyle name="40% - Accent4 7 3 2 2 3 3 2" xfId="30034"/>
    <cellStyle name="40% - Accent4 7 3 2 2 3 3 2 2" xfId="30035"/>
    <cellStyle name="40% - Accent4 7 3 2 2 3 3 2 2 2" xfId="30036"/>
    <cellStyle name="40% - Accent4 7 3 2 2 3 3 2 3" xfId="30037"/>
    <cellStyle name="40% - Accent4 7 3 2 2 3 3 3" xfId="30038"/>
    <cellStyle name="40% - Accent4 7 3 2 2 3 3 3 2" xfId="30039"/>
    <cellStyle name="40% - Accent4 7 3 2 2 3 3 4" xfId="30040"/>
    <cellStyle name="40% - Accent4 7 3 2 2 3 4" xfId="30041"/>
    <cellStyle name="40% - Accent4 7 3 2 2 3 4 2" xfId="30042"/>
    <cellStyle name="40% - Accent4 7 3 2 2 3 4 2 2" xfId="30043"/>
    <cellStyle name="40% - Accent4 7 3 2 2 3 4 3" xfId="30044"/>
    <cellStyle name="40% - Accent4 7 3 2 2 3 5" xfId="30045"/>
    <cellStyle name="40% - Accent4 7 3 2 2 3 5 2" xfId="30046"/>
    <cellStyle name="40% - Accent4 7 3 2 2 3 6" xfId="30047"/>
    <cellStyle name="40% - Accent4 7 3 2 2 4" xfId="30048"/>
    <cellStyle name="40% - Accent4 7 3 2 2 4 2" xfId="30049"/>
    <cellStyle name="40% - Accent4 7 3 2 2 4 2 2" xfId="30050"/>
    <cellStyle name="40% - Accent4 7 3 2 2 4 2 2 2" xfId="30051"/>
    <cellStyle name="40% - Accent4 7 3 2 2 4 2 2 2 2" xfId="30052"/>
    <cellStyle name="40% - Accent4 7 3 2 2 4 2 2 3" xfId="30053"/>
    <cellStyle name="40% - Accent4 7 3 2 2 4 2 3" xfId="30054"/>
    <cellStyle name="40% - Accent4 7 3 2 2 4 2 3 2" xfId="30055"/>
    <cellStyle name="40% - Accent4 7 3 2 2 4 2 4" xfId="30056"/>
    <cellStyle name="40% - Accent4 7 3 2 2 4 3" xfId="30057"/>
    <cellStyle name="40% - Accent4 7 3 2 2 4 3 2" xfId="30058"/>
    <cellStyle name="40% - Accent4 7 3 2 2 4 3 2 2" xfId="30059"/>
    <cellStyle name="40% - Accent4 7 3 2 2 4 3 3" xfId="30060"/>
    <cellStyle name="40% - Accent4 7 3 2 2 4 4" xfId="30061"/>
    <cellStyle name="40% - Accent4 7 3 2 2 4 4 2" xfId="30062"/>
    <cellStyle name="40% - Accent4 7 3 2 2 4 5" xfId="30063"/>
    <cellStyle name="40% - Accent4 7 3 2 2 5" xfId="30064"/>
    <cellStyle name="40% - Accent4 7 3 2 2 5 2" xfId="30065"/>
    <cellStyle name="40% - Accent4 7 3 2 2 5 2 2" xfId="30066"/>
    <cellStyle name="40% - Accent4 7 3 2 2 5 2 2 2" xfId="30067"/>
    <cellStyle name="40% - Accent4 7 3 2 2 5 2 3" xfId="30068"/>
    <cellStyle name="40% - Accent4 7 3 2 2 5 3" xfId="30069"/>
    <cellStyle name="40% - Accent4 7 3 2 2 5 3 2" xfId="30070"/>
    <cellStyle name="40% - Accent4 7 3 2 2 5 4" xfId="30071"/>
    <cellStyle name="40% - Accent4 7 3 2 2 6" xfId="30072"/>
    <cellStyle name="40% - Accent4 7 3 2 2 6 2" xfId="30073"/>
    <cellStyle name="40% - Accent4 7 3 2 2 6 2 2" xfId="30074"/>
    <cellStyle name="40% - Accent4 7 3 2 2 6 3" xfId="30075"/>
    <cellStyle name="40% - Accent4 7 3 2 2 7" xfId="30076"/>
    <cellStyle name="40% - Accent4 7 3 2 2 7 2" xfId="30077"/>
    <cellStyle name="40% - Accent4 7 3 2 2 8" xfId="30078"/>
    <cellStyle name="40% - Accent4 7 3 2 2 9" xfId="30079"/>
    <cellStyle name="40% - Accent4 7 3 2 3" xfId="30080"/>
    <cellStyle name="40% - Accent4 7 3 2 3 2" xfId="30081"/>
    <cellStyle name="40% - Accent4 7 3 2 3 2 2" xfId="30082"/>
    <cellStyle name="40% - Accent4 7 3 2 3 2 2 2" xfId="30083"/>
    <cellStyle name="40% - Accent4 7 3 2 3 2 2 2 2" xfId="30084"/>
    <cellStyle name="40% - Accent4 7 3 2 3 2 2 2 2 2" xfId="30085"/>
    <cellStyle name="40% - Accent4 7 3 2 3 2 2 2 2 2 2" xfId="30086"/>
    <cellStyle name="40% - Accent4 7 3 2 3 2 2 2 2 3" xfId="30087"/>
    <cellStyle name="40% - Accent4 7 3 2 3 2 2 2 3" xfId="30088"/>
    <cellStyle name="40% - Accent4 7 3 2 3 2 2 2 3 2" xfId="30089"/>
    <cellStyle name="40% - Accent4 7 3 2 3 2 2 2 4" xfId="30090"/>
    <cellStyle name="40% - Accent4 7 3 2 3 2 2 3" xfId="30091"/>
    <cellStyle name="40% - Accent4 7 3 2 3 2 2 3 2" xfId="30092"/>
    <cellStyle name="40% - Accent4 7 3 2 3 2 2 3 2 2" xfId="30093"/>
    <cellStyle name="40% - Accent4 7 3 2 3 2 2 3 3" xfId="30094"/>
    <cellStyle name="40% - Accent4 7 3 2 3 2 2 4" xfId="30095"/>
    <cellStyle name="40% - Accent4 7 3 2 3 2 2 4 2" xfId="30096"/>
    <cellStyle name="40% - Accent4 7 3 2 3 2 2 5" xfId="30097"/>
    <cellStyle name="40% - Accent4 7 3 2 3 2 3" xfId="30098"/>
    <cellStyle name="40% - Accent4 7 3 2 3 2 3 2" xfId="30099"/>
    <cellStyle name="40% - Accent4 7 3 2 3 2 3 2 2" xfId="30100"/>
    <cellStyle name="40% - Accent4 7 3 2 3 2 3 2 2 2" xfId="30101"/>
    <cellStyle name="40% - Accent4 7 3 2 3 2 3 2 3" xfId="30102"/>
    <cellStyle name="40% - Accent4 7 3 2 3 2 3 3" xfId="30103"/>
    <cellStyle name="40% - Accent4 7 3 2 3 2 3 3 2" xfId="30104"/>
    <cellStyle name="40% - Accent4 7 3 2 3 2 3 4" xfId="30105"/>
    <cellStyle name="40% - Accent4 7 3 2 3 2 4" xfId="30106"/>
    <cellStyle name="40% - Accent4 7 3 2 3 2 4 2" xfId="30107"/>
    <cellStyle name="40% - Accent4 7 3 2 3 2 4 2 2" xfId="30108"/>
    <cellStyle name="40% - Accent4 7 3 2 3 2 4 3" xfId="30109"/>
    <cellStyle name="40% - Accent4 7 3 2 3 2 5" xfId="30110"/>
    <cellStyle name="40% - Accent4 7 3 2 3 2 5 2" xfId="30111"/>
    <cellStyle name="40% - Accent4 7 3 2 3 2 6" xfId="30112"/>
    <cellStyle name="40% - Accent4 7 3 2 3 3" xfId="30113"/>
    <cellStyle name="40% - Accent4 7 3 2 3 3 2" xfId="30114"/>
    <cellStyle name="40% - Accent4 7 3 2 3 3 2 2" xfId="30115"/>
    <cellStyle name="40% - Accent4 7 3 2 3 3 2 2 2" xfId="30116"/>
    <cellStyle name="40% - Accent4 7 3 2 3 3 2 2 2 2" xfId="30117"/>
    <cellStyle name="40% - Accent4 7 3 2 3 3 2 2 3" xfId="30118"/>
    <cellStyle name="40% - Accent4 7 3 2 3 3 2 3" xfId="30119"/>
    <cellStyle name="40% - Accent4 7 3 2 3 3 2 3 2" xfId="30120"/>
    <cellStyle name="40% - Accent4 7 3 2 3 3 2 4" xfId="30121"/>
    <cellStyle name="40% - Accent4 7 3 2 3 3 3" xfId="30122"/>
    <cellStyle name="40% - Accent4 7 3 2 3 3 3 2" xfId="30123"/>
    <cellStyle name="40% - Accent4 7 3 2 3 3 3 2 2" xfId="30124"/>
    <cellStyle name="40% - Accent4 7 3 2 3 3 3 3" xfId="30125"/>
    <cellStyle name="40% - Accent4 7 3 2 3 3 4" xfId="30126"/>
    <cellStyle name="40% - Accent4 7 3 2 3 3 4 2" xfId="30127"/>
    <cellStyle name="40% - Accent4 7 3 2 3 3 5" xfId="30128"/>
    <cellStyle name="40% - Accent4 7 3 2 3 4" xfId="30129"/>
    <cellStyle name="40% - Accent4 7 3 2 3 4 2" xfId="30130"/>
    <cellStyle name="40% - Accent4 7 3 2 3 4 2 2" xfId="30131"/>
    <cellStyle name="40% - Accent4 7 3 2 3 4 2 2 2" xfId="30132"/>
    <cellStyle name="40% - Accent4 7 3 2 3 4 2 3" xfId="30133"/>
    <cellStyle name="40% - Accent4 7 3 2 3 4 3" xfId="30134"/>
    <cellStyle name="40% - Accent4 7 3 2 3 4 3 2" xfId="30135"/>
    <cellStyle name="40% - Accent4 7 3 2 3 4 4" xfId="30136"/>
    <cellStyle name="40% - Accent4 7 3 2 3 5" xfId="30137"/>
    <cellStyle name="40% - Accent4 7 3 2 3 5 2" xfId="30138"/>
    <cellStyle name="40% - Accent4 7 3 2 3 5 2 2" xfId="30139"/>
    <cellStyle name="40% - Accent4 7 3 2 3 5 3" xfId="30140"/>
    <cellStyle name="40% - Accent4 7 3 2 3 6" xfId="30141"/>
    <cellStyle name="40% - Accent4 7 3 2 3 6 2" xfId="30142"/>
    <cellStyle name="40% - Accent4 7 3 2 3 7" xfId="30143"/>
    <cellStyle name="40% - Accent4 7 3 2 3 8" xfId="30144"/>
    <cellStyle name="40% - Accent4 7 3 2 4" xfId="30145"/>
    <cellStyle name="40% - Accent4 7 3 2 4 2" xfId="30146"/>
    <cellStyle name="40% - Accent4 7 3 2 4 2 2" xfId="30147"/>
    <cellStyle name="40% - Accent4 7 3 2 4 2 2 2" xfId="30148"/>
    <cellStyle name="40% - Accent4 7 3 2 4 2 2 2 2" xfId="30149"/>
    <cellStyle name="40% - Accent4 7 3 2 4 2 2 2 2 2" xfId="30150"/>
    <cellStyle name="40% - Accent4 7 3 2 4 2 2 2 3" xfId="30151"/>
    <cellStyle name="40% - Accent4 7 3 2 4 2 2 3" xfId="30152"/>
    <cellStyle name="40% - Accent4 7 3 2 4 2 2 3 2" xfId="30153"/>
    <cellStyle name="40% - Accent4 7 3 2 4 2 2 4" xfId="30154"/>
    <cellStyle name="40% - Accent4 7 3 2 4 2 3" xfId="30155"/>
    <cellStyle name="40% - Accent4 7 3 2 4 2 3 2" xfId="30156"/>
    <cellStyle name="40% - Accent4 7 3 2 4 2 3 2 2" xfId="30157"/>
    <cellStyle name="40% - Accent4 7 3 2 4 2 3 3" xfId="30158"/>
    <cellStyle name="40% - Accent4 7 3 2 4 2 4" xfId="30159"/>
    <cellStyle name="40% - Accent4 7 3 2 4 2 4 2" xfId="30160"/>
    <cellStyle name="40% - Accent4 7 3 2 4 2 5" xfId="30161"/>
    <cellStyle name="40% - Accent4 7 3 2 4 3" xfId="30162"/>
    <cellStyle name="40% - Accent4 7 3 2 4 3 2" xfId="30163"/>
    <cellStyle name="40% - Accent4 7 3 2 4 3 2 2" xfId="30164"/>
    <cellStyle name="40% - Accent4 7 3 2 4 3 2 2 2" xfId="30165"/>
    <cellStyle name="40% - Accent4 7 3 2 4 3 2 3" xfId="30166"/>
    <cellStyle name="40% - Accent4 7 3 2 4 3 3" xfId="30167"/>
    <cellStyle name="40% - Accent4 7 3 2 4 3 3 2" xfId="30168"/>
    <cellStyle name="40% - Accent4 7 3 2 4 3 4" xfId="30169"/>
    <cellStyle name="40% - Accent4 7 3 2 4 4" xfId="30170"/>
    <cellStyle name="40% - Accent4 7 3 2 4 4 2" xfId="30171"/>
    <cellStyle name="40% - Accent4 7 3 2 4 4 2 2" xfId="30172"/>
    <cellStyle name="40% - Accent4 7 3 2 4 4 3" xfId="30173"/>
    <cellStyle name="40% - Accent4 7 3 2 4 5" xfId="30174"/>
    <cellStyle name="40% - Accent4 7 3 2 4 5 2" xfId="30175"/>
    <cellStyle name="40% - Accent4 7 3 2 4 6" xfId="30176"/>
    <cellStyle name="40% - Accent4 7 3 2 5" xfId="30177"/>
    <cellStyle name="40% - Accent4 7 3 2 5 2" xfId="30178"/>
    <cellStyle name="40% - Accent4 7 3 2 5 2 2" xfId="30179"/>
    <cellStyle name="40% - Accent4 7 3 2 5 2 2 2" xfId="30180"/>
    <cellStyle name="40% - Accent4 7 3 2 5 2 2 2 2" xfId="30181"/>
    <cellStyle name="40% - Accent4 7 3 2 5 2 2 3" xfId="30182"/>
    <cellStyle name="40% - Accent4 7 3 2 5 2 3" xfId="30183"/>
    <cellStyle name="40% - Accent4 7 3 2 5 2 3 2" xfId="30184"/>
    <cellStyle name="40% - Accent4 7 3 2 5 2 4" xfId="30185"/>
    <cellStyle name="40% - Accent4 7 3 2 5 3" xfId="30186"/>
    <cellStyle name="40% - Accent4 7 3 2 5 3 2" xfId="30187"/>
    <cellStyle name="40% - Accent4 7 3 2 5 3 2 2" xfId="30188"/>
    <cellStyle name="40% - Accent4 7 3 2 5 3 3" xfId="30189"/>
    <cellStyle name="40% - Accent4 7 3 2 5 4" xfId="30190"/>
    <cellStyle name="40% - Accent4 7 3 2 5 4 2" xfId="30191"/>
    <cellStyle name="40% - Accent4 7 3 2 5 5" xfId="30192"/>
    <cellStyle name="40% - Accent4 7 3 2 6" xfId="30193"/>
    <cellStyle name="40% - Accent4 7 3 2 6 2" xfId="30194"/>
    <cellStyle name="40% - Accent4 7 3 2 6 2 2" xfId="30195"/>
    <cellStyle name="40% - Accent4 7 3 2 6 2 2 2" xfId="30196"/>
    <cellStyle name="40% - Accent4 7 3 2 6 2 3" xfId="30197"/>
    <cellStyle name="40% - Accent4 7 3 2 6 3" xfId="30198"/>
    <cellStyle name="40% - Accent4 7 3 2 6 3 2" xfId="30199"/>
    <cellStyle name="40% - Accent4 7 3 2 6 4" xfId="30200"/>
    <cellStyle name="40% - Accent4 7 3 2 7" xfId="30201"/>
    <cellStyle name="40% - Accent4 7 3 2 7 2" xfId="30202"/>
    <cellStyle name="40% - Accent4 7 3 2 7 2 2" xfId="30203"/>
    <cellStyle name="40% - Accent4 7 3 2 7 3" xfId="30204"/>
    <cellStyle name="40% - Accent4 7 3 2 8" xfId="30205"/>
    <cellStyle name="40% - Accent4 7 3 2 8 2" xfId="30206"/>
    <cellStyle name="40% - Accent4 7 3 2 9" xfId="30207"/>
    <cellStyle name="40% - Accent4 7 3 3" xfId="30208"/>
    <cellStyle name="40% - Accent4 7 3 3 2" xfId="30209"/>
    <cellStyle name="40% - Accent4 7 3 3 2 2" xfId="30210"/>
    <cellStyle name="40% - Accent4 7 3 3 2 2 2" xfId="30211"/>
    <cellStyle name="40% - Accent4 7 3 3 2 2 2 2" xfId="30212"/>
    <cellStyle name="40% - Accent4 7 3 3 2 2 2 2 2" xfId="30213"/>
    <cellStyle name="40% - Accent4 7 3 3 2 2 2 2 2 2" xfId="30214"/>
    <cellStyle name="40% - Accent4 7 3 3 2 2 2 2 2 2 2" xfId="30215"/>
    <cellStyle name="40% - Accent4 7 3 3 2 2 2 2 2 3" xfId="30216"/>
    <cellStyle name="40% - Accent4 7 3 3 2 2 2 2 3" xfId="30217"/>
    <cellStyle name="40% - Accent4 7 3 3 2 2 2 2 3 2" xfId="30218"/>
    <cellStyle name="40% - Accent4 7 3 3 2 2 2 2 4" xfId="30219"/>
    <cellStyle name="40% - Accent4 7 3 3 2 2 2 3" xfId="30220"/>
    <cellStyle name="40% - Accent4 7 3 3 2 2 2 3 2" xfId="30221"/>
    <cellStyle name="40% - Accent4 7 3 3 2 2 2 3 2 2" xfId="30222"/>
    <cellStyle name="40% - Accent4 7 3 3 2 2 2 3 3" xfId="30223"/>
    <cellStyle name="40% - Accent4 7 3 3 2 2 2 4" xfId="30224"/>
    <cellStyle name="40% - Accent4 7 3 3 2 2 2 4 2" xfId="30225"/>
    <cellStyle name="40% - Accent4 7 3 3 2 2 2 5" xfId="30226"/>
    <cellStyle name="40% - Accent4 7 3 3 2 2 3" xfId="30227"/>
    <cellStyle name="40% - Accent4 7 3 3 2 2 3 2" xfId="30228"/>
    <cellStyle name="40% - Accent4 7 3 3 2 2 3 2 2" xfId="30229"/>
    <cellStyle name="40% - Accent4 7 3 3 2 2 3 2 2 2" xfId="30230"/>
    <cellStyle name="40% - Accent4 7 3 3 2 2 3 2 3" xfId="30231"/>
    <cellStyle name="40% - Accent4 7 3 3 2 2 3 3" xfId="30232"/>
    <cellStyle name="40% - Accent4 7 3 3 2 2 3 3 2" xfId="30233"/>
    <cellStyle name="40% - Accent4 7 3 3 2 2 3 4" xfId="30234"/>
    <cellStyle name="40% - Accent4 7 3 3 2 2 4" xfId="30235"/>
    <cellStyle name="40% - Accent4 7 3 3 2 2 4 2" xfId="30236"/>
    <cellStyle name="40% - Accent4 7 3 3 2 2 4 2 2" xfId="30237"/>
    <cellStyle name="40% - Accent4 7 3 3 2 2 4 3" xfId="30238"/>
    <cellStyle name="40% - Accent4 7 3 3 2 2 5" xfId="30239"/>
    <cellStyle name="40% - Accent4 7 3 3 2 2 5 2" xfId="30240"/>
    <cellStyle name="40% - Accent4 7 3 3 2 2 6" xfId="30241"/>
    <cellStyle name="40% - Accent4 7 3 3 2 3" xfId="30242"/>
    <cellStyle name="40% - Accent4 7 3 3 2 3 2" xfId="30243"/>
    <cellStyle name="40% - Accent4 7 3 3 2 3 2 2" xfId="30244"/>
    <cellStyle name="40% - Accent4 7 3 3 2 3 2 2 2" xfId="30245"/>
    <cellStyle name="40% - Accent4 7 3 3 2 3 2 2 2 2" xfId="30246"/>
    <cellStyle name="40% - Accent4 7 3 3 2 3 2 2 3" xfId="30247"/>
    <cellStyle name="40% - Accent4 7 3 3 2 3 2 3" xfId="30248"/>
    <cellStyle name="40% - Accent4 7 3 3 2 3 2 3 2" xfId="30249"/>
    <cellStyle name="40% - Accent4 7 3 3 2 3 2 4" xfId="30250"/>
    <cellStyle name="40% - Accent4 7 3 3 2 3 3" xfId="30251"/>
    <cellStyle name="40% - Accent4 7 3 3 2 3 3 2" xfId="30252"/>
    <cellStyle name="40% - Accent4 7 3 3 2 3 3 2 2" xfId="30253"/>
    <cellStyle name="40% - Accent4 7 3 3 2 3 3 3" xfId="30254"/>
    <cellStyle name="40% - Accent4 7 3 3 2 3 4" xfId="30255"/>
    <cellStyle name="40% - Accent4 7 3 3 2 3 4 2" xfId="30256"/>
    <cellStyle name="40% - Accent4 7 3 3 2 3 5" xfId="30257"/>
    <cellStyle name="40% - Accent4 7 3 3 2 4" xfId="30258"/>
    <cellStyle name="40% - Accent4 7 3 3 2 4 2" xfId="30259"/>
    <cellStyle name="40% - Accent4 7 3 3 2 4 2 2" xfId="30260"/>
    <cellStyle name="40% - Accent4 7 3 3 2 4 2 2 2" xfId="30261"/>
    <cellStyle name="40% - Accent4 7 3 3 2 4 2 3" xfId="30262"/>
    <cellStyle name="40% - Accent4 7 3 3 2 4 3" xfId="30263"/>
    <cellStyle name="40% - Accent4 7 3 3 2 4 3 2" xfId="30264"/>
    <cellStyle name="40% - Accent4 7 3 3 2 4 4" xfId="30265"/>
    <cellStyle name="40% - Accent4 7 3 3 2 5" xfId="30266"/>
    <cellStyle name="40% - Accent4 7 3 3 2 5 2" xfId="30267"/>
    <cellStyle name="40% - Accent4 7 3 3 2 5 2 2" xfId="30268"/>
    <cellStyle name="40% - Accent4 7 3 3 2 5 3" xfId="30269"/>
    <cellStyle name="40% - Accent4 7 3 3 2 6" xfId="30270"/>
    <cellStyle name="40% - Accent4 7 3 3 2 6 2" xfId="30271"/>
    <cellStyle name="40% - Accent4 7 3 3 2 7" xfId="30272"/>
    <cellStyle name="40% - Accent4 7 3 3 2 8" xfId="30273"/>
    <cellStyle name="40% - Accent4 7 3 3 3" xfId="30274"/>
    <cellStyle name="40% - Accent4 7 3 3 3 2" xfId="30275"/>
    <cellStyle name="40% - Accent4 7 3 3 3 2 2" xfId="30276"/>
    <cellStyle name="40% - Accent4 7 3 3 3 2 2 2" xfId="30277"/>
    <cellStyle name="40% - Accent4 7 3 3 3 2 2 2 2" xfId="30278"/>
    <cellStyle name="40% - Accent4 7 3 3 3 2 2 2 2 2" xfId="30279"/>
    <cellStyle name="40% - Accent4 7 3 3 3 2 2 2 3" xfId="30280"/>
    <cellStyle name="40% - Accent4 7 3 3 3 2 2 3" xfId="30281"/>
    <cellStyle name="40% - Accent4 7 3 3 3 2 2 3 2" xfId="30282"/>
    <cellStyle name="40% - Accent4 7 3 3 3 2 2 4" xfId="30283"/>
    <cellStyle name="40% - Accent4 7 3 3 3 2 3" xfId="30284"/>
    <cellStyle name="40% - Accent4 7 3 3 3 2 3 2" xfId="30285"/>
    <cellStyle name="40% - Accent4 7 3 3 3 2 3 2 2" xfId="30286"/>
    <cellStyle name="40% - Accent4 7 3 3 3 2 3 3" xfId="30287"/>
    <cellStyle name="40% - Accent4 7 3 3 3 2 4" xfId="30288"/>
    <cellStyle name="40% - Accent4 7 3 3 3 2 4 2" xfId="30289"/>
    <cellStyle name="40% - Accent4 7 3 3 3 2 5" xfId="30290"/>
    <cellStyle name="40% - Accent4 7 3 3 3 3" xfId="30291"/>
    <cellStyle name="40% - Accent4 7 3 3 3 3 2" xfId="30292"/>
    <cellStyle name="40% - Accent4 7 3 3 3 3 2 2" xfId="30293"/>
    <cellStyle name="40% - Accent4 7 3 3 3 3 2 2 2" xfId="30294"/>
    <cellStyle name="40% - Accent4 7 3 3 3 3 2 3" xfId="30295"/>
    <cellStyle name="40% - Accent4 7 3 3 3 3 3" xfId="30296"/>
    <cellStyle name="40% - Accent4 7 3 3 3 3 3 2" xfId="30297"/>
    <cellStyle name="40% - Accent4 7 3 3 3 3 4" xfId="30298"/>
    <cellStyle name="40% - Accent4 7 3 3 3 4" xfId="30299"/>
    <cellStyle name="40% - Accent4 7 3 3 3 4 2" xfId="30300"/>
    <cellStyle name="40% - Accent4 7 3 3 3 4 2 2" xfId="30301"/>
    <cellStyle name="40% - Accent4 7 3 3 3 4 3" xfId="30302"/>
    <cellStyle name="40% - Accent4 7 3 3 3 5" xfId="30303"/>
    <cellStyle name="40% - Accent4 7 3 3 3 5 2" xfId="30304"/>
    <cellStyle name="40% - Accent4 7 3 3 3 6" xfId="30305"/>
    <cellStyle name="40% - Accent4 7 3 3 4" xfId="30306"/>
    <cellStyle name="40% - Accent4 7 3 3 4 2" xfId="30307"/>
    <cellStyle name="40% - Accent4 7 3 3 4 2 2" xfId="30308"/>
    <cellStyle name="40% - Accent4 7 3 3 4 2 2 2" xfId="30309"/>
    <cellStyle name="40% - Accent4 7 3 3 4 2 2 2 2" xfId="30310"/>
    <cellStyle name="40% - Accent4 7 3 3 4 2 2 3" xfId="30311"/>
    <cellStyle name="40% - Accent4 7 3 3 4 2 3" xfId="30312"/>
    <cellStyle name="40% - Accent4 7 3 3 4 2 3 2" xfId="30313"/>
    <cellStyle name="40% - Accent4 7 3 3 4 2 4" xfId="30314"/>
    <cellStyle name="40% - Accent4 7 3 3 4 3" xfId="30315"/>
    <cellStyle name="40% - Accent4 7 3 3 4 3 2" xfId="30316"/>
    <cellStyle name="40% - Accent4 7 3 3 4 3 2 2" xfId="30317"/>
    <cellStyle name="40% - Accent4 7 3 3 4 3 3" xfId="30318"/>
    <cellStyle name="40% - Accent4 7 3 3 4 4" xfId="30319"/>
    <cellStyle name="40% - Accent4 7 3 3 4 4 2" xfId="30320"/>
    <cellStyle name="40% - Accent4 7 3 3 4 5" xfId="30321"/>
    <cellStyle name="40% - Accent4 7 3 3 5" xfId="30322"/>
    <cellStyle name="40% - Accent4 7 3 3 5 2" xfId="30323"/>
    <cellStyle name="40% - Accent4 7 3 3 5 2 2" xfId="30324"/>
    <cellStyle name="40% - Accent4 7 3 3 5 2 2 2" xfId="30325"/>
    <cellStyle name="40% - Accent4 7 3 3 5 2 3" xfId="30326"/>
    <cellStyle name="40% - Accent4 7 3 3 5 3" xfId="30327"/>
    <cellStyle name="40% - Accent4 7 3 3 5 3 2" xfId="30328"/>
    <cellStyle name="40% - Accent4 7 3 3 5 4" xfId="30329"/>
    <cellStyle name="40% - Accent4 7 3 3 6" xfId="30330"/>
    <cellStyle name="40% - Accent4 7 3 3 6 2" xfId="30331"/>
    <cellStyle name="40% - Accent4 7 3 3 6 2 2" xfId="30332"/>
    <cellStyle name="40% - Accent4 7 3 3 6 3" xfId="30333"/>
    <cellStyle name="40% - Accent4 7 3 3 7" xfId="30334"/>
    <cellStyle name="40% - Accent4 7 3 3 7 2" xfId="30335"/>
    <cellStyle name="40% - Accent4 7 3 3 8" xfId="30336"/>
    <cellStyle name="40% - Accent4 7 3 3 9" xfId="30337"/>
    <cellStyle name="40% - Accent4 7 3 4" xfId="30338"/>
    <cellStyle name="40% - Accent4 7 3 4 2" xfId="30339"/>
    <cellStyle name="40% - Accent4 7 3 4 2 2" xfId="30340"/>
    <cellStyle name="40% - Accent4 7 3 4 2 2 2" xfId="30341"/>
    <cellStyle name="40% - Accent4 7 3 4 2 2 2 2" xfId="30342"/>
    <cellStyle name="40% - Accent4 7 3 4 2 2 2 2 2" xfId="30343"/>
    <cellStyle name="40% - Accent4 7 3 4 2 2 2 2 2 2" xfId="30344"/>
    <cellStyle name="40% - Accent4 7 3 4 2 2 2 2 3" xfId="30345"/>
    <cellStyle name="40% - Accent4 7 3 4 2 2 2 3" xfId="30346"/>
    <cellStyle name="40% - Accent4 7 3 4 2 2 2 3 2" xfId="30347"/>
    <cellStyle name="40% - Accent4 7 3 4 2 2 2 4" xfId="30348"/>
    <cellStyle name="40% - Accent4 7 3 4 2 2 3" xfId="30349"/>
    <cellStyle name="40% - Accent4 7 3 4 2 2 3 2" xfId="30350"/>
    <cellStyle name="40% - Accent4 7 3 4 2 2 3 2 2" xfId="30351"/>
    <cellStyle name="40% - Accent4 7 3 4 2 2 3 3" xfId="30352"/>
    <cellStyle name="40% - Accent4 7 3 4 2 2 4" xfId="30353"/>
    <cellStyle name="40% - Accent4 7 3 4 2 2 4 2" xfId="30354"/>
    <cellStyle name="40% - Accent4 7 3 4 2 2 5" xfId="30355"/>
    <cellStyle name="40% - Accent4 7 3 4 2 3" xfId="30356"/>
    <cellStyle name="40% - Accent4 7 3 4 2 3 2" xfId="30357"/>
    <cellStyle name="40% - Accent4 7 3 4 2 3 2 2" xfId="30358"/>
    <cellStyle name="40% - Accent4 7 3 4 2 3 2 2 2" xfId="30359"/>
    <cellStyle name="40% - Accent4 7 3 4 2 3 2 3" xfId="30360"/>
    <cellStyle name="40% - Accent4 7 3 4 2 3 3" xfId="30361"/>
    <cellStyle name="40% - Accent4 7 3 4 2 3 3 2" xfId="30362"/>
    <cellStyle name="40% - Accent4 7 3 4 2 3 4" xfId="30363"/>
    <cellStyle name="40% - Accent4 7 3 4 2 4" xfId="30364"/>
    <cellStyle name="40% - Accent4 7 3 4 2 4 2" xfId="30365"/>
    <cellStyle name="40% - Accent4 7 3 4 2 4 2 2" xfId="30366"/>
    <cellStyle name="40% - Accent4 7 3 4 2 4 3" xfId="30367"/>
    <cellStyle name="40% - Accent4 7 3 4 2 5" xfId="30368"/>
    <cellStyle name="40% - Accent4 7 3 4 2 5 2" xfId="30369"/>
    <cellStyle name="40% - Accent4 7 3 4 2 6" xfId="30370"/>
    <cellStyle name="40% - Accent4 7 3 4 3" xfId="30371"/>
    <cellStyle name="40% - Accent4 7 3 4 3 2" xfId="30372"/>
    <cellStyle name="40% - Accent4 7 3 4 3 2 2" xfId="30373"/>
    <cellStyle name="40% - Accent4 7 3 4 3 2 2 2" xfId="30374"/>
    <cellStyle name="40% - Accent4 7 3 4 3 2 2 2 2" xfId="30375"/>
    <cellStyle name="40% - Accent4 7 3 4 3 2 2 3" xfId="30376"/>
    <cellStyle name="40% - Accent4 7 3 4 3 2 3" xfId="30377"/>
    <cellStyle name="40% - Accent4 7 3 4 3 2 3 2" xfId="30378"/>
    <cellStyle name="40% - Accent4 7 3 4 3 2 4" xfId="30379"/>
    <cellStyle name="40% - Accent4 7 3 4 3 3" xfId="30380"/>
    <cellStyle name="40% - Accent4 7 3 4 3 3 2" xfId="30381"/>
    <cellStyle name="40% - Accent4 7 3 4 3 3 2 2" xfId="30382"/>
    <cellStyle name="40% - Accent4 7 3 4 3 3 3" xfId="30383"/>
    <cellStyle name="40% - Accent4 7 3 4 3 4" xfId="30384"/>
    <cellStyle name="40% - Accent4 7 3 4 3 4 2" xfId="30385"/>
    <cellStyle name="40% - Accent4 7 3 4 3 5" xfId="30386"/>
    <cellStyle name="40% - Accent4 7 3 4 4" xfId="30387"/>
    <cellStyle name="40% - Accent4 7 3 4 4 2" xfId="30388"/>
    <cellStyle name="40% - Accent4 7 3 4 4 2 2" xfId="30389"/>
    <cellStyle name="40% - Accent4 7 3 4 4 2 2 2" xfId="30390"/>
    <cellStyle name="40% - Accent4 7 3 4 4 2 3" xfId="30391"/>
    <cellStyle name="40% - Accent4 7 3 4 4 3" xfId="30392"/>
    <cellStyle name="40% - Accent4 7 3 4 4 3 2" xfId="30393"/>
    <cellStyle name="40% - Accent4 7 3 4 4 4" xfId="30394"/>
    <cellStyle name="40% - Accent4 7 3 4 5" xfId="30395"/>
    <cellStyle name="40% - Accent4 7 3 4 5 2" xfId="30396"/>
    <cellStyle name="40% - Accent4 7 3 4 5 2 2" xfId="30397"/>
    <cellStyle name="40% - Accent4 7 3 4 5 3" xfId="30398"/>
    <cellStyle name="40% - Accent4 7 3 4 6" xfId="30399"/>
    <cellStyle name="40% - Accent4 7 3 4 6 2" xfId="30400"/>
    <cellStyle name="40% - Accent4 7 3 4 7" xfId="30401"/>
    <cellStyle name="40% - Accent4 7 3 4 8" xfId="30402"/>
    <cellStyle name="40% - Accent4 7 3 5" xfId="30403"/>
    <cellStyle name="40% - Accent4 7 3 5 2" xfId="30404"/>
    <cellStyle name="40% - Accent4 7 3 5 2 2" xfId="30405"/>
    <cellStyle name="40% - Accent4 7 3 5 2 2 2" xfId="30406"/>
    <cellStyle name="40% - Accent4 7 3 5 2 2 2 2" xfId="30407"/>
    <cellStyle name="40% - Accent4 7 3 5 2 2 2 2 2" xfId="30408"/>
    <cellStyle name="40% - Accent4 7 3 5 2 2 2 3" xfId="30409"/>
    <cellStyle name="40% - Accent4 7 3 5 2 2 3" xfId="30410"/>
    <cellStyle name="40% - Accent4 7 3 5 2 2 3 2" xfId="30411"/>
    <cellStyle name="40% - Accent4 7 3 5 2 2 4" xfId="30412"/>
    <cellStyle name="40% - Accent4 7 3 5 2 3" xfId="30413"/>
    <cellStyle name="40% - Accent4 7 3 5 2 3 2" xfId="30414"/>
    <cellStyle name="40% - Accent4 7 3 5 2 3 2 2" xfId="30415"/>
    <cellStyle name="40% - Accent4 7 3 5 2 3 3" xfId="30416"/>
    <cellStyle name="40% - Accent4 7 3 5 2 4" xfId="30417"/>
    <cellStyle name="40% - Accent4 7 3 5 2 4 2" xfId="30418"/>
    <cellStyle name="40% - Accent4 7 3 5 2 5" xfId="30419"/>
    <cellStyle name="40% - Accent4 7 3 5 3" xfId="30420"/>
    <cellStyle name="40% - Accent4 7 3 5 3 2" xfId="30421"/>
    <cellStyle name="40% - Accent4 7 3 5 3 2 2" xfId="30422"/>
    <cellStyle name="40% - Accent4 7 3 5 3 2 2 2" xfId="30423"/>
    <cellStyle name="40% - Accent4 7 3 5 3 2 3" xfId="30424"/>
    <cellStyle name="40% - Accent4 7 3 5 3 3" xfId="30425"/>
    <cellStyle name="40% - Accent4 7 3 5 3 3 2" xfId="30426"/>
    <cellStyle name="40% - Accent4 7 3 5 3 4" xfId="30427"/>
    <cellStyle name="40% - Accent4 7 3 5 4" xfId="30428"/>
    <cellStyle name="40% - Accent4 7 3 5 4 2" xfId="30429"/>
    <cellStyle name="40% - Accent4 7 3 5 4 2 2" xfId="30430"/>
    <cellStyle name="40% - Accent4 7 3 5 4 3" xfId="30431"/>
    <cellStyle name="40% - Accent4 7 3 5 5" xfId="30432"/>
    <cellStyle name="40% - Accent4 7 3 5 5 2" xfId="30433"/>
    <cellStyle name="40% - Accent4 7 3 5 6" xfId="30434"/>
    <cellStyle name="40% - Accent4 7 3 6" xfId="30435"/>
    <cellStyle name="40% - Accent4 7 3 6 2" xfId="30436"/>
    <cellStyle name="40% - Accent4 7 3 6 2 2" xfId="30437"/>
    <cellStyle name="40% - Accent4 7 3 6 2 2 2" xfId="30438"/>
    <cellStyle name="40% - Accent4 7 3 6 2 2 2 2" xfId="30439"/>
    <cellStyle name="40% - Accent4 7 3 6 2 2 3" xfId="30440"/>
    <cellStyle name="40% - Accent4 7 3 6 2 3" xfId="30441"/>
    <cellStyle name="40% - Accent4 7 3 6 2 3 2" xfId="30442"/>
    <cellStyle name="40% - Accent4 7 3 6 2 4" xfId="30443"/>
    <cellStyle name="40% - Accent4 7 3 6 3" xfId="30444"/>
    <cellStyle name="40% - Accent4 7 3 6 3 2" xfId="30445"/>
    <cellStyle name="40% - Accent4 7 3 6 3 2 2" xfId="30446"/>
    <cellStyle name="40% - Accent4 7 3 6 3 3" xfId="30447"/>
    <cellStyle name="40% - Accent4 7 3 6 4" xfId="30448"/>
    <cellStyle name="40% - Accent4 7 3 6 4 2" xfId="30449"/>
    <cellStyle name="40% - Accent4 7 3 6 5" xfId="30450"/>
    <cellStyle name="40% - Accent4 7 3 7" xfId="30451"/>
    <cellStyle name="40% - Accent4 7 3 7 2" xfId="30452"/>
    <cellStyle name="40% - Accent4 7 3 7 2 2" xfId="30453"/>
    <cellStyle name="40% - Accent4 7 3 7 2 2 2" xfId="30454"/>
    <cellStyle name="40% - Accent4 7 3 7 2 3" xfId="30455"/>
    <cellStyle name="40% - Accent4 7 3 7 3" xfId="30456"/>
    <cellStyle name="40% - Accent4 7 3 7 3 2" xfId="30457"/>
    <cellStyle name="40% - Accent4 7 3 7 4" xfId="30458"/>
    <cellStyle name="40% - Accent4 7 3 8" xfId="30459"/>
    <cellStyle name="40% - Accent4 7 3 8 2" xfId="30460"/>
    <cellStyle name="40% - Accent4 7 3 8 2 2" xfId="30461"/>
    <cellStyle name="40% - Accent4 7 3 8 3" xfId="30462"/>
    <cellStyle name="40% - Accent4 7 3 9" xfId="30463"/>
    <cellStyle name="40% - Accent4 7 3 9 2" xfId="30464"/>
    <cellStyle name="40% - Accent4 7 4" xfId="30465"/>
    <cellStyle name="40% - Accent4 8" xfId="30466"/>
    <cellStyle name="40% - Accent4 9" xfId="30467"/>
    <cellStyle name="40% - Accent5 10" xfId="30468"/>
    <cellStyle name="40% - Accent5 10 10" xfId="30469"/>
    <cellStyle name="40% - Accent5 10 11" xfId="30470"/>
    <cellStyle name="40% - Accent5 10 2" xfId="30471"/>
    <cellStyle name="40% - Accent5 10 2 2" xfId="30472"/>
    <cellStyle name="40% - Accent5 10 2 2 2" xfId="30473"/>
    <cellStyle name="40% - Accent5 10 2 2 2 2" xfId="30474"/>
    <cellStyle name="40% - Accent5 10 2 2 2 2 2" xfId="30475"/>
    <cellStyle name="40% - Accent5 10 2 2 2 2 2 2" xfId="30476"/>
    <cellStyle name="40% - Accent5 10 2 2 2 2 2 2 2" xfId="30477"/>
    <cellStyle name="40% - Accent5 10 2 2 2 2 2 2 2 2" xfId="30478"/>
    <cellStyle name="40% - Accent5 10 2 2 2 2 2 2 3" xfId="30479"/>
    <cellStyle name="40% - Accent5 10 2 2 2 2 2 3" xfId="30480"/>
    <cellStyle name="40% - Accent5 10 2 2 2 2 2 3 2" xfId="30481"/>
    <cellStyle name="40% - Accent5 10 2 2 2 2 2 4" xfId="30482"/>
    <cellStyle name="40% - Accent5 10 2 2 2 2 3" xfId="30483"/>
    <cellStyle name="40% - Accent5 10 2 2 2 2 3 2" xfId="30484"/>
    <cellStyle name="40% - Accent5 10 2 2 2 2 3 2 2" xfId="30485"/>
    <cellStyle name="40% - Accent5 10 2 2 2 2 3 3" xfId="30486"/>
    <cellStyle name="40% - Accent5 10 2 2 2 2 4" xfId="30487"/>
    <cellStyle name="40% - Accent5 10 2 2 2 2 4 2" xfId="30488"/>
    <cellStyle name="40% - Accent5 10 2 2 2 2 5" xfId="30489"/>
    <cellStyle name="40% - Accent5 10 2 2 2 3" xfId="30490"/>
    <cellStyle name="40% - Accent5 10 2 2 2 3 2" xfId="30491"/>
    <cellStyle name="40% - Accent5 10 2 2 2 3 2 2" xfId="30492"/>
    <cellStyle name="40% - Accent5 10 2 2 2 3 2 2 2" xfId="30493"/>
    <cellStyle name="40% - Accent5 10 2 2 2 3 2 3" xfId="30494"/>
    <cellStyle name="40% - Accent5 10 2 2 2 3 3" xfId="30495"/>
    <cellStyle name="40% - Accent5 10 2 2 2 3 3 2" xfId="30496"/>
    <cellStyle name="40% - Accent5 10 2 2 2 3 4" xfId="30497"/>
    <cellStyle name="40% - Accent5 10 2 2 2 4" xfId="30498"/>
    <cellStyle name="40% - Accent5 10 2 2 2 4 2" xfId="30499"/>
    <cellStyle name="40% - Accent5 10 2 2 2 4 2 2" xfId="30500"/>
    <cellStyle name="40% - Accent5 10 2 2 2 4 3" xfId="30501"/>
    <cellStyle name="40% - Accent5 10 2 2 2 5" xfId="30502"/>
    <cellStyle name="40% - Accent5 10 2 2 2 5 2" xfId="30503"/>
    <cellStyle name="40% - Accent5 10 2 2 2 6" xfId="30504"/>
    <cellStyle name="40% - Accent5 10 2 2 3" xfId="30505"/>
    <cellStyle name="40% - Accent5 10 2 2 3 2" xfId="30506"/>
    <cellStyle name="40% - Accent5 10 2 2 3 2 2" xfId="30507"/>
    <cellStyle name="40% - Accent5 10 2 2 3 2 2 2" xfId="30508"/>
    <cellStyle name="40% - Accent5 10 2 2 3 2 2 2 2" xfId="30509"/>
    <cellStyle name="40% - Accent5 10 2 2 3 2 2 3" xfId="30510"/>
    <cellStyle name="40% - Accent5 10 2 2 3 2 3" xfId="30511"/>
    <cellStyle name="40% - Accent5 10 2 2 3 2 3 2" xfId="30512"/>
    <cellStyle name="40% - Accent5 10 2 2 3 2 4" xfId="30513"/>
    <cellStyle name="40% - Accent5 10 2 2 3 3" xfId="30514"/>
    <cellStyle name="40% - Accent5 10 2 2 3 3 2" xfId="30515"/>
    <cellStyle name="40% - Accent5 10 2 2 3 3 2 2" xfId="30516"/>
    <cellStyle name="40% - Accent5 10 2 2 3 3 3" xfId="30517"/>
    <cellStyle name="40% - Accent5 10 2 2 3 4" xfId="30518"/>
    <cellStyle name="40% - Accent5 10 2 2 3 4 2" xfId="30519"/>
    <cellStyle name="40% - Accent5 10 2 2 3 5" xfId="30520"/>
    <cellStyle name="40% - Accent5 10 2 2 4" xfId="30521"/>
    <cellStyle name="40% - Accent5 10 2 2 4 2" xfId="30522"/>
    <cellStyle name="40% - Accent5 10 2 2 4 2 2" xfId="30523"/>
    <cellStyle name="40% - Accent5 10 2 2 4 2 2 2" xfId="30524"/>
    <cellStyle name="40% - Accent5 10 2 2 4 2 3" xfId="30525"/>
    <cellStyle name="40% - Accent5 10 2 2 4 3" xfId="30526"/>
    <cellStyle name="40% - Accent5 10 2 2 4 3 2" xfId="30527"/>
    <cellStyle name="40% - Accent5 10 2 2 4 4" xfId="30528"/>
    <cellStyle name="40% - Accent5 10 2 2 5" xfId="30529"/>
    <cellStyle name="40% - Accent5 10 2 2 5 2" xfId="30530"/>
    <cellStyle name="40% - Accent5 10 2 2 5 2 2" xfId="30531"/>
    <cellStyle name="40% - Accent5 10 2 2 5 3" xfId="30532"/>
    <cellStyle name="40% - Accent5 10 2 2 6" xfId="30533"/>
    <cellStyle name="40% - Accent5 10 2 2 6 2" xfId="30534"/>
    <cellStyle name="40% - Accent5 10 2 2 7" xfId="30535"/>
    <cellStyle name="40% - Accent5 10 2 2 8" xfId="30536"/>
    <cellStyle name="40% - Accent5 10 2 3" xfId="30537"/>
    <cellStyle name="40% - Accent5 10 2 3 2" xfId="30538"/>
    <cellStyle name="40% - Accent5 10 2 3 2 2" xfId="30539"/>
    <cellStyle name="40% - Accent5 10 2 3 2 2 2" xfId="30540"/>
    <cellStyle name="40% - Accent5 10 2 3 2 2 2 2" xfId="30541"/>
    <cellStyle name="40% - Accent5 10 2 3 2 2 2 2 2" xfId="30542"/>
    <cellStyle name="40% - Accent5 10 2 3 2 2 2 3" xfId="30543"/>
    <cellStyle name="40% - Accent5 10 2 3 2 2 3" xfId="30544"/>
    <cellStyle name="40% - Accent5 10 2 3 2 2 3 2" xfId="30545"/>
    <cellStyle name="40% - Accent5 10 2 3 2 2 4" xfId="30546"/>
    <cellStyle name="40% - Accent5 10 2 3 2 3" xfId="30547"/>
    <cellStyle name="40% - Accent5 10 2 3 2 3 2" xfId="30548"/>
    <cellStyle name="40% - Accent5 10 2 3 2 3 2 2" xfId="30549"/>
    <cellStyle name="40% - Accent5 10 2 3 2 3 3" xfId="30550"/>
    <cellStyle name="40% - Accent5 10 2 3 2 4" xfId="30551"/>
    <cellStyle name="40% - Accent5 10 2 3 2 4 2" xfId="30552"/>
    <cellStyle name="40% - Accent5 10 2 3 2 5" xfId="30553"/>
    <cellStyle name="40% - Accent5 10 2 3 3" xfId="30554"/>
    <cellStyle name="40% - Accent5 10 2 3 3 2" xfId="30555"/>
    <cellStyle name="40% - Accent5 10 2 3 3 2 2" xfId="30556"/>
    <cellStyle name="40% - Accent5 10 2 3 3 2 2 2" xfId="30557"/>
    <cellStyle name="40% - Accent5 10 2 3 3 2 3" xfId="30558"/>
    <cellStyle name="40% - Accent5 10 2 3 3 3" xfId="30559"/>
    <cellStyle name="40% - Accent5 10 2 3 3 3 2" xfId="30560"/>
    <cellStyle name="40% - Accent5 10 2 3 3 4" xfId="30561"/>
    <cellStyle name="40% - Accent5 10 2 3 4" xfId="30562"/>
    <cellStyle name="40% - Accent5 10 2 3 4 2" xfId="30563"/>
    <cellStyle name="40% - Accent5 10 2 3 4 2 2" xfId="30564"/>
    <cellStyle name="40% - Accent5 10 2 3 4 3" xfId="30565"/>
    <cellStyle name="40% - Accent5 10 2 3 5" xfId="30566"/>
    <cellStyle name="40% - Accent5 10 2 3 5 2" xfId="30567"/>
    <cellStyle name="40% - Accent5 10 2 3 6" xfId="30568"/>
    <cellStyle name="40% - Accent5 10 2 4" xfId="30569"/>
    <cellStyle name="40% - Accent5 10 2 4 2" xfId="30570"/>
    <cellStyle name="40% - Accent5 10 2 4 2 2" xfId="30571"/>
    <cellStyle name="40% - Accent5 10 2 4 2 2 2" xfId="30572"/>
    <cellStyle name="40% - Accent5 10 2 4 2 2 2 2" xfId="30573"/>
    <cellStyle name="40% - Accent5 10 2 4 2 2 3" xfId="30574"/>
    <cellStyle name="40% - Accent5 10 2 4 2 3" xfId="30575"/>
    <cellStyle name="40% - Accent5 10 2 4 2 3 2" xfId="30576"/>
    <cellStyle name="40% - Accent5 10 2 4 2 4" xfId="30577"/>
    <cellStyle name="40% - Accent5 10 2 4 3" xfId="30578"/>
    <cellStyle name="40% - Accent5 10 2 4 3 2" xfId="30579"/>
    <cellStyle name="40% - Accent5 10 2 4 3 2 2" xfId="30580"/>
    <cellStyle name="40% - Accent5 10 2 4 3 3" xfId="30581"/>
    <cellStyle name="40% - Accent5 10 2 4 4" xfId="30582"/>
    <cellStyle name="40% - Accent5 10 2 4 4 2" xfId="30583"/>
    <cellStyle name="40% - Accent5 10 2 4 5" xfId="30584"/>
    <cellStyle name="40% - Accent5 10 2 5" xfId="30585"/>
    <cellStyle name="40% - Accent5 10 2 5 2" xfId="30586"/>
    <cellStyle name="40% - Accent5 10 2 5 2 2" xfId="30587"/>
    <cellStyle name="40% - Accent5 10 2 5 2 2 2" xfId="30588"/>
    <cellStyle name="40% - Accent5 10 2 5 2 3" xfId="30589"/>
    <cellStyle name="40% - Accent5 10 2 5 3" xfId="30590"/>
    <cellStyle name="40% - Accent5 10 2 5 3 2" xfId="30591"/>
    <cellStyle name="40% - Accent5 10 2 5 4" xfId="30592"/>
    <cellStyle name="40% - Accent5 10 2 6" xfId="30593"/>
    <cellStyle name="40% - Accent5 10 2 6 2" xfId="30594"/>
    <cellStyle name="40% - Accent5 10 2 6 2 2" xfId="30595"/>
    <cellStyle name="40% - Accent5 10 2 6 3" xfId="30596"/>
    <cellStyle name="40% - Accent5 10 2 7" xfId="30597"/>
    <cellStyle name="40% - Accent5 10 2 7 2" xfId="30598"/>
    <cellStyle name="40% - Accent5 10 2 8" xfId="30599"/>
    <cellStyle name="40% - Accent5 10 2 9" xfId="30600"/>
    <cellStyle name="40% - Accent5 10 3" xfId="30601"/>
    <cellStyle name="40% - Accent5 10 3 2" xfId="30602"/>
    <cellStyle name="40% - Accent5 10 3 2 2" xfId="30603"/>
    <cellStyle name="40% - Accent5 10 3 2 2 2" xfId="30604"/>
    <cellStyle name="40% - Accent5 10 3 2 2 2 2" xfId="30605"/>
    <cellStyle name="40% - Accent5 10 3 2 2 2 2 2" xfId="30606"/>
    <cellStyle name="40% - Accent5 10 3 2 2 2 2 2 2" xfId="30607"/>
    <cellStyle name="40% - Accent5 10 3 2 2 2 2 3" xfId="30608"/>
    <cellStyle name="40% - Accent5 10 3 2 2 2 3" xfId="30609"/>
    <cellStyle name="40% - Accent5 10 3 2 2 2 3 2" xfId="30610"/>
    <cellStyle name="40% - Accent5 10 3 2 2 2 4" xfId="30611"/>
    <cellStyle name="40% - Accent5 10 3 2 2 3" xfId="30612"/>
    <cellStyle name="40% - Accent5 10 3 2 2 3 2" xfId="30613"/>
    <cellStyle name="40% - Accent5 10 3 2 2 3 2 2" xfId="30614"/>
    <cellStyle name="40% - Accent5 10 3 2 2 3 3" xfId="30615"/>
    <cellStyle name="40% - Accent5 10 3 2 2 4" xfId="30616"/>
    <cellStyle name="40% - Accent5 10 3 2 2 4 2" xfId="30617"/>
    <cellStyle name="40% - Accent5 10 3 2 2 5" xfId="30618"/>
    <cellStyle name="40% - Accent5 10 3 2 3" xfId="30619"/>
    <cellStyle name="40% - Accent5 10 3 2 3 2" xfId="30620"/>
    <cellStyle name="40% - Accent5 10 3 2 3 2 2" xfId="30621"/>
    <cellStyle name="40% - Accent5 10 3 2 3 2 2 2" xfId="30622"/>
    <cellStyle name="40% - Accent5 10 3 2 3 2 3" xfId="30623"/>
    <cellStyle name="40% - Accent5 10 3 2 3 3" xfId="30624"/>
    <cellStyle name="40% - Accent5 10 3 2 3 3 2" xfId="30625"/>
    <cellStyle name="40% - Accent5 10 3 2 3 4" xfId="30626"/>
    <cellStyle name="40% - Accent5 10 3 2 4" xfId="30627"/>
    <cellStyle name="40% - Accent5 10 3 2 4 2" xfId="30628"/>
    <cellStyle name="40% - Accent5 10 3 2 4 2 2" xfId="30629"/>
    <cellStyle name="40% - Accent5 10 3 2 4 3" xfId="30630"/>
    <cellStyle name="40% - Accent5 10 3 2 5" xfId="30631"/>
    <cellStyle name="40% - Accent5 10 3 2 5 2" xfId="30632"/>
    <cellStyle name="40% - Accent5 10 3 2 6" xfId="30633"/>
    <cellStyle name="40% - Accent5 10 3 3" xfId="30634"/>
    <cellStyle name="40% - Accent5 10 3 3 2" xfId="30635"/>
    <cellStyle name="40% - Accent5 10 3 3 2 2" xfId="30636"/>
    <cellStyle name="40% - Accent5 10 3 3 2 2 2" xfId="30637"/>
    <cellStyle name="40% - Accent5 10 3 3 2 2 2 2" xfId="30638"/>
    <cellStyle name="40% - Accent5 10 3 3 2 2 3" xfId="30639"/>
    <cellStyle name="40% - Accent5 10 3 3 2 3" xfId="30640"/>
    <cellStyle name="40% - Accent5 10 3 3 2 3 2" xfId="30641"/>
    <cellStyle name="40% - Accent5 10 3 3 2 4" xfId="30642"/>
    <cellStyle name="40% - Accent5 10 3 3 3" xfId="30643"/>
    <cellStyle name="40% - Accent5 10 3 3 3 2" xfId="30644"/>
    <cellStyle name="40% - Accent5 10 3 3 3 2 2" xfId="30645"/>
    <cellStyle name="40% - Accent5 10 3 3 3 3" xfId="30646"/>
    <cellStyle name="40% - Accent5 10 3 3 4" xfId="30647"/>
    <cellStyle name="40% - Accent5 10 3 3 4 2" xfId="30648"/>
    <cellStyle name="40% - Accent5 10 3 3 5" xfId="30649"/>
    <cellStyle name="40% - Accent5 10 3 4" xfId="30650"/>
    <cellStyle name="40% - Accent5 10 3 4 2" xfId="30651"/>
    <cellStyle name="40% - Accent5 10 3 4 2 2" xfId="30652"/>
    <cellStyle name="40% - Accent5 10 3 4 2 2 2" xfId="30653"/>
    <cellStyle name="40% - Accent5 10 3 4 2 3" xfId="30654"/>
    <cellStyle name="40% - Accent5 10 3 4 3" xfId="30655"/>
    <cellStyle name="40% - Accent5 10 3 4 3 2" xfId="30656"/>
    <cellStyle name="40% - Accent5 10 3 4 4" xfId="30657"/>
    <cellStyle name="40% - Accent5 10 3 5" xfId="30658"/>
    <cellStyle name="40% - Accent5 10 3 5 2" xfId="30659"/>
    <cellStyle name="40% - Accent5 10 3 5 2 2" xfId="30660"/>
    <cellStyle name="40% - Accent5 10 3 5 3" xfId="30661"/>
    <cellStyle name="40% - Accent5 10 3 6" xfId="30662"/>
    <cellStyle name="40% - Accent5 10 3 6 2" xfId="30663"/>
    <cellStyle name="40% - Accent5 10 3 7" xfId="30664"/>
    <cellStyle name="40% - Accent5 10 3 8" xfId="30665"/>
    <cellStyle name="40% - Accent5 10 4" xfId="30666"/>
    <cellStyle name="40% - Accent5 10 4 2" xfId="30667"/>
    <cellStyle name="40% - Accent5 10 4 2 2" xfId="30668"/>
    <cellStyle name="40% - Accent5 10 4 2 2 2" xfId="30669"/>
    <cellStyle name="40% - Accent5 10 4 2 2 2 2" xfId="30670"/>
    <cellStyle name="40% - Accent5 10 4 2 2 2 2 2" xfId="30671"/>
    <cellStyle name="40% - Accent5 10 4 2 2 2 3" xfId="30672"/>
    <cellStyle name="40% - Accent5 10 4 2 2 3" xfId="30673"/>
    <cellStyle name="40% - Accent5 10 4 2 2 3 2" xfId="30674"/>
    <cellStyle name="40% - Accent5 10 4 2 2 4" xfId="30675"/>
    <cellStyle name="40% - Accent5 10 4 2 3" xfId="30676"/>
    <cellStyle name="40% - Accent5 10 4 2 3 2" xfId="30677"/>
    <cellStyle name="40% - Accent5 10 4 2 3 2 2" xfId="30678"/>
    <cellStyle name="40% - Accent5 10 4 2 3 3" xfId="30679"/>
    <cellStyle name="40% - Accent5 10 4 2 4" xfId="30680"/>
    <cellStyle name="40% - Accent5 10 4 2 4 2" xfId="30681"/>
    <cellStyle name="40% - Accent5 10 4 2 5" xfId="30682"/>
    <cellStyle name="40% - Accent5 10 4 3" xfId="30683"/>
    <cellStyle name="40% - Accent5 10 4 3 2" xfId="30684"/>
    <cellStyle name="40% - Accent5 10 4 3 2 2" xfId="30685"/>
    <cellStyle name="40% - Accent5 10 4 3 2 2 2" xfId="30686"/>
    <cellStyle name="40% - Accent5 10 4 3 2 3" xfId="30687"/>
    <cellStyle name="40% - Accent5 10 4 3 3" xfId="30688"/>
    <cellStyle name="40% - Accent5 10 4 3 3 2" xfId="30689"/>
    <cellStyle name="40% - Accent5 10 4 3 4" xfId="30690"/>
    <cellStyle name="40% - Accent5 10 4 4" xfId="30691"/>
    <cellStyle name="40% - Accent5 10 4 4 2" xfId="30692"/>
    <cellStyle name="40% - Accent5 10 4 4 2 2" xfId="30693"/>
    <cellStyle name="40% - Accent5 10 4 4 3" xfId="30694"/>
    <cellStyle name="40% - Accent5 10 4 5" xfId="30695"/>
    <cellStyle name="40% - Accent5 10 4 5 2" xfId="30696"/>
    <cellStyle name="40% - Accent5 10 4 6" xfId="30697"/>
    <cellStyle name="40% - Accent5 10 5" xfId="30698"/>
    <cellStyle name="40% - Accent5 10 5 2" xfId="30699"/>
    <cellStyle name="40% - Accent5 10 5 2 2" xfId="30700"/>
    <cellStyle name="40% - Accent5 10 5 2 2 2" xfId="30701"/>
    <cellStyle name="40% - Accent5 10 5 2 2 2 2" xfId="30702"/>
    <cellStyle name="40% - Accent5 10 5 2 2 3" xfId="30703"/>
    <cellStyle name="40% - Accent5 10 5 2 3" xfId="30704"/>
    <cellStyle name="40% - Accent5 10 5 2 3 2" xfId="30705"/>
    <cellStyle name="40% - Accent5 10 5 2 4" xfId="30706"/>
    <cellStyle name="40% - Accent5 10 5 3" xfId="30707"/>
    <cellStyle name="40% - Accent5 10 5 3 2" xfId="30708"/>
    <cellStyle name="40% - Accent5 10 5 3 2 2" xfId="30709"/>
    <cellStyle name="40% - Accent5 10 5 3 3" xfId="30710"/>
    <cellStyle name="40% - Accent5 10 5 4" xfId="30711"/>
    <cellStyle name="40% - Accent5 10 5 4 2" xfId="30712"/>
    <cellStyle name="40% - Accent5 10 5 5" xfId="30713"/>
    <cellStyle name="40% - Accent5 10 6" xfId="30714"/>
    <cellStyle name="40% - Accent5 10 6 2" xfId="30715"/>
    <cellStyle name="40% - Accent5 10 6 2 2" xfId="30716"/>
    <cellStyle name="40% - Accent5 10 6 2 2 2" xfId="30717"/>
    <cellStyle name="40% - Accent5 10 6 2 3" xfId="30718"/>
    <cellStyle name="40% - Accent5 10 6 3" xfId="30719"/>
    <cellStyle name="40% - Accent5 10 6 3 2" xfId="30720"/>
    <cellStyle name="40% - Accent5 10 6 4" xfId="30721"/>
    <cellStyle name="40% - Accent5 10 7" xfId="30722"/>
    <cellStyle name="40% - Accent5 10 7 2" xfId="30723"/>
    <cellStyle name="40% - Accent5 10 7 2 2" xfId="30724"/>
    <cellStyle name="40% - Accent5 10 7 3" xfId="30725"/>
    <cellStyle name="40% - Accent5 10 8" xfId="30726"/>
    <cellStyle name="40% - Accent5 10 8 2" xfId="30727"/>
    <cellStyle name="40% - Accent5 10 9" xfId="30728"/>
    <cellStyle name="40% - Accent5 11" xfId="30729"/>
    <cellStyle name="40% - Accent5 11 2" xfId="30730"/>
    <cellStyle name="40% - Accent5 11 2 2" xfId="30731"/>
    <cellStyle name="40% - Accent5 11 2 2 2" xfId="30732"/>
    <cellStyle name="40% - Accent5 11 2 2 2 2" xfId="30733"/>
    <cellStyle name="40% - Accent5 11 2 2 2 2 2" xfId="30734"/>
    <cellStyle name="40% - Accent5 11 2 2 2 2 2 2" xfId="30735"/>
    <cellStyle name="40% - Accent5 11 2 2 2 2 2 2 2" xfId="30736"/>
    <cellStyle name="40% - Accent5 11 2 2 2 2 2 3" xfId="30737"/>
    <cellStyle name="40% - Accent5 11 2 2 2 2 3" xfId="30738"/>
    <cellStyle name="40% - Accent5 11 2 2 2 2 3 2" xfId="30739"/>
    <cellStyle name="40% - Accent5 11 2 2 2 2 4" xfId="30740"/>
    <cellStyle name="40% - Accent5 11 2 2 2 3" xfId="30741"/>
    <cellStyle name="40% - Accent5 11 2 2 2 3 2" xfId="30742"/>
    <cellStyle name="40% - Accent5 11 2 2 2 3 2 2" xfId="30743"/>
    <cellStyle name="40% - Accent5 11 2 2 2 3 3" xfId="30744"/>
    <cellStyle name="40% - Accent5 11 2 2 2 4" xfId="30745"/>
    <cellStyle name="40% - Accent5 11 2 2 2 4 2" xfId="30746"/>
    <cellStyle name="40% - Accent5 11 2 2 2 5" xfId="30747"/>
    <cellStyle name="40% - Accent5 11 2 2 3" xfId="30748"/>
    <cellStyle name="40% - Accent5 11 2 2 3 2" xfId="30749"/>
    <cellStyle name="40% - Accent5 11 2 2 3 2 2" xfId="30750"/>
    <cellStyle name="40% - Accent5 11 2 2 3 2 2 2" xfId="30751"/>
    <cellStyle name="40% - Accent5 11 2 2 3 2 3" xfId="30752"/>
    <cellStyle name="40% - Accent5 11 2 2 3 3" xfId="30753"/>
    <cellStyle name="40% - Accent5 11 2 2 3 3 2" xfId="30754"/>
    <cellStyle name="40% - Accent5 11 2 2 3 4" xfId="30755"/>
    <cellStyle name="40% - Accent5 11 2 2 4" xfId="30756"/>
    <cellStyle name="40% - Accent5 11 2 2 4 2" xfId="30757"/>
    <cellStyle name="40% - Accent5 11 2 2 4 2 2" xfId="30758"/>
    <cellStyle name="40% - Accent5 11 2 2 4 3" xfId="30759"/>
    <cellStyle name="40% - Accent5 11 2 2 5" xfId="30760"/>
    <cellStyle name="40% - Accent5 11 2 2 5 2" xfId="30761"/>
    <cellStyle name="40% - Accent5 11 2 2 6" xfId="30762"/>
    <cellStyle name="40% - Accent5 11 2 3" xfId="30763"/>
    <cellStyle name="40% - Accent5 11 2 3 2" xfId="30764"/>
    <cellStyle name="40% - Accent5 11 2 3 2 2" xfId="30765"/>
    <cellStyle name="40% - Accent5 11 2 3 2 2 2" xfId="30766"/>
    <cellStyle name="40% - Accent5 11 2 3 2 2 2 2" xfId="30767"/>
    <cellStyle name="40% - Accent5 11 2 3 2 2 3" xfId="30768"/>
    <cellStyle name="40% - Accent5 11 2 3 2 3" xfId="30769"/>
    <cellStyle name="40% - Accent5 11 2 3 2 3 2" xfId="30770"/>
    <cellStyle name="40% - Accent5 11 2 3 2 4" xfId="30771"/>
    <cellStyle name="40% - Accent5 11 2 3 3" xfId="30772"/>
    <cellStyle name="40% - Accent5 11 2 3 3 2" xfId="30773"/>
    <cellStyle name="40% - Accent5 11 2 3 3 2 2" xfId="30774"/>
    <cellStyle name="40% - Accent5 11 2 3 3 3" xfId="30775"/>
    <cellStyle name="40% - Accent5 11 2 3 4" xfId="30776"/>
    <cellStyle name="40% - Accent5 11 2 3 4 2" xfId="30777"/>
    <cellStyle name="40% - Accent5 11 2 3 5" xfId="30778"/>
    <cellStyle name="40% - Accent5 11 2 4" xfId="30779"/>
    <cellStyle name="40% - Accent5 11 2 4 2" xfId="30780"/>
    <cellStyle name="40% - Accent5 11 2 4 2 2" xfId="30781"/>
    <cellStyle name="40% - Accent5 11 2 4 2 2 2" xfId="30782"/>
    <cellStyle name="40% - Accent5 11 2 4 2 3" xfId="30783"/>
    <cellStyle name="40% - Accent5 11 2 4 3" xfId="30784"/>
    <cellStyle name="40% - Accent5 11 2 4 3 2" xfId="30785"/>
    <cellStyle name="40% - Accent5 11 2 4 4" xfId="30786"/>
    <cellStyle name="40% - Accent5 11 2 5" xfId="30787"/>
    <cellStyle name="40% - Accent5 11 2 5 2" xfId="30788"/>
    <cellStyle name="40% - Accent5 11 2 5 2 2" xfId="30789"/>
    <cellStyle name="40% - Accent5 11 2 5 3" xfId="30790"/>
    <cellStyle name="40% - Accent5 11 2 6" xfId="30791"/>
    <cellStyle name="40% - Accent5 11 2 6 2" xfId="30792"/>
    <cellStyle name="40% - Accent5 11 2 7" xfId="30793"/>
    <cellStyle name="40% - Accent5 11 2 8" xfId="30794"/>
    <cellStyle name="40% - Accent5 11 3" xfId="30795"/>
    <cellStyle name="40% - Accent5 11 3 2" xfId="30796"/>
    <cellStyle name="40% - Accent5 11 3 2 2" xfId="30797"/>
    <cellStyle name="40% - Accent5 11 3 2 2 2" xfId="30798"/>
    <cellStyle name="40% - Accent5 11 3 2 2 2 2" xfId="30799"/>
    <cellStyle name="40% - Accent5 11 3 2 2 2 2 2" xfId="30800"/>
    <cellStyle name="40% - Accent5 11 3 2 2 2 3" xfId="30801"/>
    <cellStyle name="40% - Accent5 11 3 2 2 3" xfId="30802"/>
    <cellStyle name="40% - Accent5 11 3 2 2 3 2" xfId="30803"/>
    <cellStyle name="40% - Accent5 11 3 2 2 4" xfId="30804"/>
    <cellStyle name="40% - Accent5 11 3 2 3" xfId="30805"/>
    <cellStyle name="40% - Accent5 11 3 2 3 2" xfId="30806"/>
    <cellStyle name="40% - Accent5 11 3 2 3 2 2" xfId="30807"/>
    <cellStyle name="40% - Accent5 11 3 2 3 3" xfId="30808"/>
    <cellStyle name="40% - Accent5 11 3 2 4" xfId="30809"/>
    <cellStyle name="40% - Accent5 11 3 2 4 2" xfId="30810"/>
    <cellStyle name="40% - Accent5 11 3 2 5" xfId="30811"/>
    <cellStyle name="40% - Accent5 11 3 3" xfId="30812"/>
    <cellStyle name="40% - Accent5 11 3 3 2" xfId="30813"/>
    <cellStyle name="40% - Accent5 11 3 3 2 2" xfId="30814"/>
    <cellStyle name="40% - Accent5 11 3 3 2 2 2" xfId="30815"/>
    <cellStyle name="40% - Accent5 11 3 3 2 3" xfId="30816"/>
    <cellStyle name="40% - Accent5 11 3 3 3" xfId="30817"/>
    <cellStyle name="40% - Accent5 11 3 3 3 2" xfId="30818"/>
    <cellStyle name="40% - Accent5 11 3 3 4" xfId="30819"/>
    <cellStyle name="40% - Accent5 11 3 4" xfId="30820"/>
    <cellStyle name="40% - Accent5 11 3 4 2" xfId="30821"/>
    <cellStyle name="40% - Accent5 11 3 4 2 2" xfId="30822"/>
    <cellStyle name="40% - Accent5 11 3 4 3" xfId="30823"/>
    <cellStyle name="40% - Accent5 11 3 5" xfId="30824"/>
    <cellStyle name="40% - Accent5 11 3 5 2" xfId="30825"/>
    <cellStyle name="40% - Accent5 11 3 6" xfId="30826"/>
    <cellStyle name="40% - Accent5 11 4" xfId="30827"/>
    <cellStyle name="40% - Accent5 11 4 2" xfId="30828"/>
    <cellStyle name="40% - Accent5 11 4 2 2" xfId="30829"/>
    <cellStyle name="40% - Accent5 11 4 2 2 2" xfId="30830"/>
    <cellStyle name="40% - Accent5 11 4 2 2 2 2" xfId="30831"/>
    <cellStyle name="40% - Accent5 11 4 2 2 3" xfId="30832"/>
    <cellStyle name="40% - Accent5 11 4 2 3" xfId="30833"/>
    <cellStyle name="40% - Accent5 11 4 2 3 2" xfId="30834"/>
    <cellStyle name="40% - Accent5 11 4 2 4" xfId="30835"/>
    <cellStyle name="40% - Accent5 11 4 3" xfId="30836"/>
    <cellStyle name="40% - Accent5 11 4 3 2" xfId="30837"/>
    <cellStyle name="40% - Accent5 11 4 3 2 2" xfId="30838"/>
    <cellStyle name="40% - Accent5 11 4 3 3" xfId="30839"/>
    <cellStyle name="40% - Accent5 11 4 4" xfId="30840"/>
    <cellStyle name="40% - Accent5 11 4 4 2" xfId="30841"/>
    <cellStyle name="40% - Accent5 11 4 5" xfId="30842"/>
    <cellStyle name="40% - Accent5 11 5" xfId="30843"/>
    <cellStyle name="40% - Accent5 11 5 2" xfId="30844"/>
    <cellStyle name="40% - Accent5 11 5 2 2" xfId="30845"/>
    <cellStyle name="40% - Accent5 11 5 2 2 2" xfId="30846"/>
    <cellStyle name="40% - Accent5 11 5 2 3" xfId="30847"/>
    <cellStyle name="40% - Accent5 11 5 3" xfId="30848"/>
    <cellStyle name="40% - Accent5 11 5 3 2" xfId="30849"/>
    <cellStyle name="40% - Accent5 11 5 4" xfId="30850"/>
    <cellStyle name="40% - Accent5 11 6" xfId="30851"/>
    <cellStyle name="40% - Accent5 11 6 2" xfId="30852"/>
    <cellStyle name="40% - Accent5 11 6 2 2" xfId="30853"/>
    <cellStyle name="40% - Accent5 11 6 3" xfId="30854"/>
    <cellStyle name="40% - Accent5 11 7" xfId="30855"/>
    <cellStyle name="40% - Accent5 11 7 2" xfId="30856"/>
    <cellStyle name="40% - Accent5 11 8" xfId="30857"/>
    <cellStyle name="40% - Accent5 11 9" xfId="30858"/>
    <cellStyle name="40% - Accent5 12" xfId="30859"/>
    <cellStyle name="40% - Accent5 12 2" xfId="30860"/>
    <cellStyle name="40% - Accent5 12 2 2" xfId="30861"/>
    <cellStyle name="40% - Accent5 12 2 2 2" xfId="30862"/>
    <cellStyle name="40% - Accent5 12 2 2 2 2" xfId="30863"/>
    <cellStyle name="40% - Accent5 12 2 2 2 2 2" xfId="30864"/>
    <cellStyle name="40% - Accent5 12 2 2 2 2 2 2" xfId="30865"/>
    <cellStyle name="40% - Accent5 12 2 2 2 2 2 2 2" xfId="30866"/>
    <cellStyle name="40% - Accent5 12 2 2 2 2 2 3" xfId="30867"/>
    <cellStyle name="40% - Accent5 12 2 2 2 2 3" xfId="30868"/>
    <cellStyle name="40% - Accent5 12 2 2 2 2 3 2" xfId="30869"/>
    <cellStyle name="40% - Accent5 12 2 2 2 2 4" xfId="30870"/>
    <cellStyle name="40% - Accent5 12 2 2 2 3" xfId="30871"/>
    <cellStyle name="40% - Accent5 12 2 2 2 3 2" xfId="30872"/>
    <cellStyle name="40% - Accent5 12 2 2 2 3 2 2" xfId="30873"/>
    <cellStyle name="40% - Accent5 12 2 2 2 3 3" xfId="30874"/>
    <cellStyle name="40% - Accent5 12 2 2 2 4" xfId="30875"/>
    <cellStyle name="40% - Accent5 12 2 2 2 4 2" xfId="30876"/>
    <cellStyle name="40% - Accent5 12 2 2 2 5" xfId="30877"/>
    <cellStyle name="40% - Accent5 12 2 2 3" xfId="30878"/>
    <cellStyle name="40% - Accent5 12 2 2 3 2" xfId="30879"/>
    <cellStyle name="40% - Accent5 12 2 2 3 2 2" xfId="30880"/>
    <cellStyle name="40% - Accent5 12 2 2 3 2 2 2" xfId="30881"/>
    <cellStyle name="40% - Accent5 12 2 2 3 2 3" xfId="30882"/>
    <cellStyle name="40% - Accent5 12 2 2 3 3" xfId="30883"/>
    <cellStyle name="40% - Accent5 12 2 2 3 3 2" xfId="30884"/>
    <cellStyle name="40% - Accent5 12 2 2 3 4" xfId="30885"/>
    <cellStyle name="40% - Accent5 12 2 2 4" xfId="30886"/>
    <cellStyle name="40% - Accent5 12 2 2 4 2" xfId="30887"/>
    <cellStyle name="40% - Accent5 12 2 2 4 2 2" xfId="30888"/>
    <cellStyle name="40% - Accent5 12 2 2 4 3" xfId="30889"/>
    <cellStyle name="40% - Accent5 12 2 2 5" xfId="30890"/>
    <cellStyle name="40% - Accent5 12 2 2 5 2" xfId="30891"/>
    <cellStyle name="40% - Accent5 12 2 2 6" xfId="30892"/>
    <cellStyle name="40% - Accent5 12 2 3" xfId="30893"/>
    <cellStyle name="40% - Accent5 12 2 3 2" xfId="30894"/>
    <cellStyle name="40% - Accent5 12 2 3 2 2" xfId="30895"/>
    <cellStyle name="40% - Accent5 12 2 3 2 2 2" xfId="30896"/>
    <cellStyle name="40% - Accent5 12 2 3 2 2 2 2" xfId="30897"/>
    <cellStyle name="40% - Accent5 12 2 3 2 2 3" xfId="30898"/>
    <cellStyle name="40% - Accent5 12 2 3 2 3" xfId="30899"/>
    <cellStyle name="40% - Accent5 12 2 3 2 3 2" xfId="30900"/>
    <cellStyle name="40% - Accent5 12 2 3 2 4" xfId="30901"/>
    <cellStyle name="40% - Accent5 12 2 3 3" xfId="30902"/>
    <cellStyle name="40% - Accent5 12 2 3 3 2" xfId="30903"/>
    <cellStyle name="40% - Accent5 12 2 3 3 2 2" xfId="30904"/>
    <cellStyle name="40% - Accent5 12 2 3 3 3" xfId="30905"/>
    <cellStyle name="40% - Accent5 12 2 3 4" xfId="30906"/>
    <cellStyle name="40% - Accent5 12 2 3 4 2" xfId="30907"/>
    <cellStyle name="40% - Accent5 12 2 3 5" xfId="30908"/>
    <cellStyle name="40% - Accent5 12 2 4" xfId="30909"/>
    <cellStyle name="40% - Accent5 12 2 4 2" xfId="30910"/>
    <cellStyle name="40% - Accent5 12 2 4 2 2" xfId="30911"/>
    <cellStyle name="40% - Accent5 12 2 4 2 2 2" xfId="30912"/>
    <cellStyle name="40% - Accent5 12 2 4 2 3" xfId="30913"/>
    <cellStyle name="40% - Accent5 12 2 4 3" xfId="30914"/>
    <cellStyle name="40% - Accent5 12 2 4 3 2" xfId="30915"/>
    <cellStyle name="40% - Accent5 12 2 4 4" xfId="30916"/>
    <cellStyle name="40% - Accent5 12 2 5" xfId="30917"/>
    <cellStyle name="40% - Accent5 12 2 5 2" xfId="30918"/>
    <cellStyle name="40% - Accent5 12 2 5 2 2" xfId="30919"/>
    <cellStyle name="40% - Accent5 12 2 5 3" xfId="30920"/>
    <cellStyle name="40% - Accent5 12 2 6" xfId="30921"/>
    <cellStyle name="40% - Accent5 12 2 6 2" xfId="30922"/>
    <cellStyle name="40% - Accent5 12 2 7" xfId="30923"/>
    <cellStyle name="40% - Accent5 12 2 8" xfId="30924"/>
    <cellStyle name="40% - Accent5 12 3" xfId="30925"/>
    <cellStyle name="40% - Accent5 12 3 2" xfId="30926"/>
    <cellStyle name="40% - Accent5 12 3 2 2" xfId="30927"/>
    <cellStyle name="40% - Accent5 12 3 2 2 2" xfId="30928"/>
    <cellStyle name="40% - Accent5 12 3 2 2 2 2" xfId="30929"/>
    <cellStyle name="40% - Accent5 12 3 2 2 2 2 2" xfId="30930"/>
    <cellStyle name="40% - Accent5 12 3 2 2 2 3" xfId="30931"/>
    <cellStyle name="40% - Accent5 12 3 2 2 3" xfId="30932"/>
    <cellStyle name="40% - Accent5 12 3 2 2 3 2" xfId="30933"/>
    <cellStyle name="40% - Accent5 12 3 2 2 4" xfId="30934"/>
    <cellStyle name="40% - Accent5 12 3 2 3" xfId="30935"/>
    <cellStyle name="40% - Accent5 12 3 2 3 2" xfId="30936"/>
    <cellStyle name="40% - Accent5 12 3 2 3 2 2" xfId="30937"/>
    <cellStyle name="40% - Accent5 12 3 2 3 3" xfId="30938"/>
    <cellStyle name="40% - Accent5 12 3 2 4" xfId="30939"/>
    <cellStyle name="40% - Accent5 12 3 2 4 2" xfId="30940"/>
    <cellStyle name="40% - Accent5 12 3 2 5" xfId="30941"/>
    <cellStyle name="40% - Accent5 12 3 3" xfId="30942"/>
    <cellStyle name="40% - Accent5 12 3 3 2" xfId="30943"/>
    <cellStyle name="40% - Accent5 12 3 3 2 2" xfId="30944"/>
    <cellStyle name="40% - Accent5 12 3 3 2 2 2" xfId="30945"/>
    <cellStyle name="40% - Accent5 12 3 3 2 3" xfId="30946"/>
    <cellStyle name="40% - Accent5 12 3 3 3" xfId="30947"/>
    <cellStyle name="40% - Accent5 12 3 3 3 2" xfId="30948"/>
    <cellStyle name="40% - Accent5 12 3 3 4" xfId="30949"/>
    <cellStyle name="40% - Accent5 12 3 4" xfId="30950"/>
    <cellStyle name="40% - Accent5 12 3 4 2" xfId="30951"/>
    <cellStyle name="40% - Accent5 12 3 4 2 2" xfId="30952"/>
    <cellStyle name="40% - Accent5 12 3 4 3" xfId="30953"/>
    <cellStyle name="40% - Accent5 12 3 5" xfId="30954"/>
    <cellStyle name="40% - Accent5 12 3 5 2" xfId="30955"/>
    <cellStyle name="40% - Accent5 12 3 6" xfId="30956"/>
    <cellStyle name="40% - Accent5 12 4" xfId="30957"/>
    <cellStyle name="40% - Accent5 12 4 2" xfId="30958"/>
    <cellStyle name="40% - Accent5 12 4 2 2" xfId="30959"/>
    <cellStyle name="40% - Accent5 12 4 2 2 2" xfId="30960"/>
    <cellStyle name="40% - Accent5 12 4 2 2 2 2" xfId="30961"/>
    <cellStyle name="40% - Accent5 12 4 2 2 3" xfId="30962"/>
    <cellStyle name="40% - Accent5 12 4 2 3" xfId="30963"/>
    <cellStyle name="40% - Accent5 12 4 2 3 2" xfId="30964"/>
    <cellStyle name="40% - Accent5 12 4 2 4" xfId="30965"/>
    <cellStyle name="40% - Accent5 12 4 3" xfId="30966"/>
    <cellStyle name="40% - Accent5 12 4 3 2" xfId="30967"/>
    <cellStyle name="40% - Accent5 12 4 3 2 2" xfId="30968"/>
    <cellStyle name="40% - Accent5 12 4 3 3" xfId="30969"/>
    <cellStyle name="40% - Accent5 12 4 4" xfId="30970"/>
    <cellStyle name="40% - Accent5 12 4 4 2" xfId="30971"/>
    <cellStyle name="40% - Accent5 12 4 5" xfId="30972"/>
    <cellStyle name="40% - Accent5 12 5" xfId="30973"/>
    <cellStyle name="40% - Accent5 12 5 2" xfId="30974"/>
    <cellStyle name="40% - Accent5 12 5 2 2" xfId="30975"/>
    <cellStyle name="40% - Accent5 12 5 2 2 2" xfId="30976"/>
    <cellStyle name="40% - Accent5 12 5 2 3" xfId="30977"/>
    <cellStyle name="40% - Accent5 12 5 3" xfId="30978"/>
    <cellStyle name="40% - Accent5 12 5 3 2" xfId="30979"/>
    <cellStyle name="40% - Accent5 12 5 4" xfId="30980"/>
    <cellStyle name="40% - Accent5 12 6" xfId="30981"/>
    <cellStyle name="40% - Accent5 12 6 2" xfId="30982"/>
    <cellStyle name="40% - Accent5 12 6 2 2" xfId="30983"/>
    <cellStyle name="40% - Accent5 12 6 3" xfId="30984"/>
    <cellStyle name="40% - Accent5 12 7" xfId="30985"/>
    <cellStyle name="40% - Accent5 12 7 2" xfId="30986"/>
    <cellStyle name="40% - Accent5 12 8" xfId="30987"/>
    <cellStyle name="40% - Accent5 12 9" xfId="30988"/>
    <cellStyle name="40% - Accent5 13" xfId="30989"/>
    <cellStyle name="40% - Accent5 13 2" xfId="30990"/>
    <cellStyle name="40% - Accent5 13 2 2" xfId="30991"/>
    <cellStyle name="40% - Accent5 13 2 2 2" xfId="30992"/>
    <cellStyle name="40% - Accent5 13 2 2 2 2" xfId="30993"/>
    <cellStyle name="40% - Accent5 13 2 2 2 2 2" xfId="30994"/>
    <cellStyle name="40% - Accent5 13 2 2 2 2 2 2" xfId="30995"/>
    <cellStyle name="40% - Accent5 13 2 2 2 2 3" xfId="30996"/>
    <cellStyle name="40% - Accent5 13 2 2 2 3" xfId="30997"/>
    <cellStyle name="40% - Accent5 13 2 2 2 3 2" xfId="30998"/>
    <cellStyle name="40% - Accent5 13 2 2 2 4" xfId="30999"/>
    <cellStyle name="40% - Accent5 13 2 2 3" xfId="31000"/>
    <cellStyle name="40% - Accent5 13 2 2 3 2" xfId="31001"/>
    <cellStyle name="40% - Accent5 13 2 2 3 2 2" xfId="31002"/>
    <cellStyle name="40% - Accent5 13 2 2 3 3" xfId="31003"/>
    <cellStyle name="40% - Accent5 13 2 2 4" xfId="31004"/>
    <cellStyle name="40% - Accent5 13 2 2 4 2" xfId="31005"/>
    <cellStyle name="40% - Accent5 13 2 2 5" xfId="31006"/>
    <cellStyle name="40% - Accent5 13 2 3" xfId="31007"/>
    <cellStyle name="40% - Accent5 13 2 3 2" xfId="31008"/>
    <cellStyle name="40% - Accent5 13 2 3 2 2" xfId="31009"/>
    <cellStyle name="40% - Accent5 13 2 3 2 2 2" xfId="31010"/>
    <cellStyle name="40% - Accent5 13 2 3 2 3" xfId="31011"/>
    <cellStyle name="40% - Accent5 13 2 3 3" xfId="31012"/>
    <cellStyle name="40% - Accent5 13 2 3 3 2" xfId="31013"/>
    <cellStyle name="40% - Accent5 13 2 3 4" xfId="31014"/>
    <cellStyle name="40% - Accent5 13 2 4" xfId="31015"/>
    <cellStyle name="40% - Accent5 13 2 4 2" xfId="31016"/>
    <cellStyle name="40% - Accent5 13 2 4 2 2" xfId="31017"/>
    <cellStyle name="40% - Accent5 13 2 4 3" xfId="31018"/>
    <cellStyle name="40% - Accent5 13 2 5" xfId="31019"/>
    <cellStyle name="40% - Accent5 13 2 5 2" xfId="31020"/>
    <cellStyle name="40% - Accent5 13 2 6" xfId="31021"/>
    <cellStyle name="40% - Accent5 13 3" xfId="31022"/>
    <cellStyle name="40% - Accent5 13 3 2" xfId="31023"/>
    <cellStyle name="40% - Accent5 13 3 2 2" xfId="31024"/>
    <cellStyle name="40% - Accent5 13 3 2 2 2" xfId="31025"/>
    <cellStyle name="40% - Accent5 13 3 2 2 2 2" xfId="31026"/>
    <cellStyle name="40% - Accent5 13 3 2 2 3" xfId="31027"/>
    <cellStyle name="40% - Accent5 13 3 2 3" xfId="31028"/>
    <cellStyle name="40% - Accent5 13 3 2 3 2" xfId="31029"/>
    <cellStyle name="40% - Accent5 13 3 2 4" xfId="31030"/>
    <cellStyle name="40% - Accent5 13 3 3" xfId="31031"/>
    <cellStyle name="40% - Accent5 13 3 3 2" xfId="31032"/>
    <cellStyle name="40% - Accent5 13 3 3 2 2" xfId="31033"/>
    <cellStyle name="40% - Accent5 13 3 3 3" xfId="31034"/>
    <cellStyle name="40% - Accent5 13 3 4" xfId="31035"/>
    <cellStyle name="40% - Accent5 13 3 4 2" xfId="31036"/>
    <cellStyle name="40% - Accent5 13 3 5" xfId="31037"/>
    <cellStyle name="40% - Accent5 13 4" xfId="31038"/>
    <cellStyle name="40% - Accent5 13 4 2" xfId="31039"/>
    <cellStyle name="40% - Accent5 13 4 2 2" xfId="31040"/>
    <cellStyle name="40% - Accent5 13 4 2 2 2" xfId="31041"/>
    <cellStyle name="40% - Accent5 13 4 2 3" xfId="31042"/>
    <cellStyle name="40% - Accent5 13 4 3" xfId="31043"/>
    <cellStyle name="40% - Accent5 13 4 3 2" xfId="31044"/>
    <cellStyle name="40% - Accent5 13 4 4" xfId="31045"/>
    <cellStyle name="40% - Accent5 13 5" xfId="31046"/>
    <cellStyle name="40% - Accent5 13 5 2" xfId="31047"/>
    <cellStyle name="40% - Accent5 13 5 2 2" xfId="31048"/>
    <cellStyle name="40% - Accent5 13 5 3" xfId="31049"/>
    <cellStyle name="40% - Accent5 13 6" xfId="31050"/>
    <cellStyle name="40% - Accent5 13 6 2" xfId="31051"/>
    <cellStyle name="40% - Accent5 13 7" xfId="31052"/>
    <cellStyle name="40% - Accent5 13 8" xfId="31053"/>
    <cellStyle name="40% - Accent5 14" xfId="31054"/>
    <cellStyle name="40% - Accent5 14 2" xfId="31055"/>
    <cellStyle name="40% - Accent5 14 2 2" xfId="31056"/>
    <cellStyle name="40% - Accent5 14 2 2 2" xfId="31057"/>
    <cellStyle name="40% - Accent5 14 2 2 2 2" xfId="31058"/>
    <cellStyle name="40% - Accent5 14 2 2 2 2 2" xfId="31059"/>
    <cellStyle name="40% - Accent5 14 2 2 2 3" xfId="31060"/>
    <cellStyle name="40% - Accent5 14 2 2 3" xfId="31061"/>
    <cellStyle name="40% - Accent5 14 2 2 3 2" xfId="31062"/>
    <cellStyle name="40% - Accent5 14 2 2 4" xfId="31063"/>
    <cellStyle name="40% - Accent5 14 2 3" xfId="31064"/>
    <cellStyle name="40% - Accent5 14 2 3 2" xfId="31065"/>
    <cellStyle name="40% - Accent5 14 2 3 2 2" xfId="31066"/>
    <cellStyle name="40% - Accent5 14 2 3 3" xfId="31067"/>
    <cellStyle name="40% - Accent5 14 2 4" xfId="31068"/>
    <cellStyle name="40% - Accent5 14 2 4 2" xfId="31069"/>
    <cellStyle name="40% - Accent5 14 2 5" xfId="31070"/>
    <cellStyle name="40% - Accent5 14 3" xfId="31071"/>
    <cellStyle name="40% - Accent5 14 3 2" xfId="31072"/>
    <cellStyle name="40% - Accent5 14 3 2 2" xfId="31073"/>
    <cellStyle name="40% - Accent5 14 3 2 2 2" xfId="31074"/>
    <cellStyle name="40% - Accent5 14 3 2 3" xfId="31075"/>
    <cellStyle name="40% - Accent5 14 3 3" xfId="31076"/>
    <cellStyle name="40% - Accent5 14 3 3 2" xfId="31077"/>
    <cellStyle name="40% - Accent5 14 3 4" xfId="31078"/>
    <cellStyle name="40% - Accent5 14 4" xfId="31079"/>
    <cellStyle name="40% - Accent5 14 4 2" xfId="31080"/>
    <cellStyle name="40% - Accent5 14 4 2 2" xfId="31081"/>
    <cellStyle name="40% - Accent5 14 4 3" xfId="31082"/>
    <cellStyle name="40% - Accent5 14 5" xfId="31083"/>
    <cellStyle name="40% - Accent5 14 5 2" xfId="31084"/>
    <cellStyle name="40% - Accent5 14 6" xfId="31085"/>
    <cellStyle name="40% - Accent5 15" xfId="31086"/>
    <cellStyle name="40% - Accent5 15 2" xfId="31087"/>
    <cellStyle name="40% - Accent5 15 2 2" xfId="31088"/>
    <cellStyle name="40% - Accent5 15 2 2 2" xfId="31089"/>
    <cellStyle name="40% - Accent5 15 2 2 2 2" xfId="31090"/>
    <cellStyle name="40% - Accent5 15 2 2 3" xfId="31091"/>
    <cellStyle name="40% - Accent5 15 2 3" xfId="31092"/>
    <cellStyle name="40% - Accent5 15 2 3 2" xfId="31093"/>
    <cellStyle name="40% - Accent5 15 2 4" xfId="31094"/>
    <cellStyle name="40% - Accent5 15 3" xfId="31095"/>
    <cellStyle name="40% - Accent5 15 3 2" xfId="31096"/>
    <cellStyle name="40% - Accent5 15 3 2 2" xfId="31097"/>
    <cellStyle name="40% - Accent5 15 3 3" xfId="31098"/>
    <cellStyle name="40% - Accent5 15 4" xfId="31099"/>
    <cellStyle name="40% - Accent5 15 4 2" xfId="31100"/>
    <cellStyle name="40% - Accent5 15 5" xfId="31101"/>
    <cellStyle name="40% - Accent5 16" xfId="31102"/>
    <cellStyle name="40% - Accent5 16 2" xfId="31103"/>
    <cellStyle name="40% - Accent5 16 2 2" xfId="31104"/>
    <cellStyle name="40% - Accent5 16 2 2 2" xfId="31105"/>
    <cellStyle name="40% - Accent5 16 2 3" xfId="31106"/>
    <cellStyle name="40% - Accent5 16 3" xfId="31107"/>
    <cellStyle name="40% - Accent5 16 3 2" xfId="31108"/>
    <cellStyle name="40% - Accent5 16 4" xfId="31109"/>
    <cellStyle name="40% - Accent5 17" xfId="31110"/>
    <cellStyle name="40% - Accent5 17 2" xfId="31111"/>
    <cellStyle name="40% - Accent5 17 2 2" xfId="31112"/>
    <cellStyle name="40% - Accent5 17 3" xfId="31113"/>
    <cellStyle name="40% - Accent5 18" xfId="31114"/>
    <cellStyle name="40% - Accent5 18 2" xfId="31115"/>
    <cellStyle name="40% - Accent5 19" xfId="31116"/>
    <cellStyle name="40% - Accent5 2" xfId="31117"/>
    <cellStyle name="40% - Accent5 2 10" xfId="31118"/>
    <cellStyle name="40% - Accent5 2 10 2" xfId="31119"/>
    <cellStyle name="40% - Accent5 2 11" xfId="31120"/>
    <cellStyle name="40% - Accent5 2 12" xfId="31121"/>
    <cellStyle name="40% - Accent5 2 13" xfId="31122"/>
    <cellStyle name="40% - Accent5 2 2" xfId="31123"/>
    <cellStyle name="40% - Accent5 2 3" xfId="31124"/>
    <cellStyle name="40% - Accent5 2 3 10" xfId="31125"/>
    <cellStyle name="40% - Accent5 2 3 11" xfId="31126"/>
    <cellStyle name="40% - Accent5 2 3 2" xfId="31127"/>
    <cellStyle name="40% - Accent5 2 3 2 10" xfId="31128"/>
    <cellStyle name="40% - Accent5 2 3 2 2" xfId="31129"/>
    <cellStyle name="40% - Accent5 2 3 2 2 2" xfId="31130"/>
    <cellStyle name="40% - Accent5 2 3 2 2 2 2" xfId="31131"/>
    <cellStyle name="40% - Accent5 2 3 2 2 2 2 2" xfId="31132"/>
    <cellStyle name="40% - Accent5 2 3 2 2 2 2 2 2" xfId="31133"/>
    <cellStyle name="40% - Accent5 2 3 2 2 2 2 2 2 2" xfId="31134"/>
    <cellStyle name="40% - Accent5 2 3 2 2 2 2 2 2 2 2" xfId="31135"/>
    <cellStyle name="40% - Accent5 2 3 2 2 2 2 2 2 2 2 2" xfId="31136"/>
    <cellStyle name="40% - Accent5 2 3 2 2 2 2 2 2 2 3" xfId="31137"/>
    <cellStyle name="40% - Accent5 2 3 2 2 2 2 2 2 3" xfId="31138"/>
    <cellStyle name="40% - Accent5 2 3 2 2 2 2 2 2 3 2" xfId="31139"/>
    <cellStyle name="40% - Accent5 2 3 2 2 2 2 2 2 4" xfId="31140"/>
    <cellStyle name="40% - Accent5 2 3 2 2 2 2 2 3" xfId="31141"/>
    <cellStyle name="40% - Accent5 2 3 2 2 2 2 2 3 2" xfId="31142"/>
    <cellStyle name="40% - Accent5 2 3 2 2 2 2 2 3 2 2" xfId="31143"/>
    <cellStyle name="40% - Accent5 2 3 2 2 2 2 2 3 3" xfId="31144"/>
    <cellStyle name="40% - Accent5 2 3 2 2 2 2 2 4" xfId="31145"/>
    <cellStyle name="40% - Accent5 2 3 2 2 2 2 2 4 2" xfId="31146"/>
    <cellStyle name="40% - Accent5 2 3 2 2 2 2 2 5" xfId="31147"/>
    <cellStyle name="40% - Accent5 2 3 2 2 2 2 3" xfId="31148"/>
    <cellStyle name="40% - Accent5 2 3 2 2 2 2 3 2" xfId="31149"/>
    <cellStyle name="40% - Accent5 2 3 2 2 2 2 3 2 2" xfId="31150"/>
    <cellStyle name="40% - Accent5 2 3 2 2 2 2 3 2 2 2" xfId="31151"/>
    <cellStyle name="40% - Accent5 2 3 2 2 2 2 3 2 3" xfId="31152"/>
    <cellStyle name="40% - Accent5 2 3 2 2 2 2 3 3" xfId="31153"/>
    <cellStyle name="40% - Accent5 2 3 2 2 2 2 3 3 2" xfId="31154"/>
    <cellStyle name="40% - Accent5 2 3 2 2 2 2 3 4" xfId="31155"/>
    <cellStyle name="40% - Accent5 2 3 2 2 2 2 4" xfId="31156"/>
    <cellStyle name="40% - Accent5 2 3 2 2 2 2 4 2" xfId="31157"/>
    <cellStyle name="40% - Accent5 2 3 2 2 2 2 4 2 2" xfId="31158"/>
    <cellStyle name="40% - Accent5 2 3 2 2 2 2 4 3" xfId="31159"/>
    <cellStyle name="40% - Accent5 2 3 2 2 2 2 5" xfId="31160"/>
    <cellStyle name="40% - Accent5 2 3 2 2 2 2 5 2" xfId="31161"/>
    <cellStyle name="40% - Accent5 2 3 2 2 2 2 6" xfId="31162"/>
    <cellStyle name="40% - Accent5 2 3 2 2 2 3" xfId="31163"/>
    <cellStyle name="40% - Accent5 2 3 2 2 2 3 2" xfId="31164"/>
    <cellStyle name="40% - Accent5 2 3 2 2 2 3 2 2" xfId="31165"/>
    <cellStyle name="40% - Accent5 2 3 2 2 2 3 2 2 2" xfId="31166"/>
    <cellStyle name="40% - Accent5 2 3 2 2 2 3 2 2 2 2" xfId="31167"/>
    <cellStyle name="40% - Accent5 2 3 2 2 2 3 2 2 3" xfId="31168"/>
    <cellStyle name="40% - Accent5 2 3 2 2 2 3 2 3" xfId="31169"/>
    <cellStyle name="40% - Accent5 2 3 2 2 2 3 2 3 2" xfId="31170"/>
    <cellStyle name="40% - Accent5 2 3 2 2 2 3 2 4" xfId="31171"/>
    <cellStyle name="40% - Accent5 2 3 2 2 2 3 3" xfId="31172"/>
    <cellStyle name="40% - Accent5 2 3 2 2 2 3 3 2" xfId="31173"/>
    <cellStyle name="40% - Accent5 2 3 2 2 2 3 3 2 2" xfId="31174"/>
    <cellStyle name="40% - Accent5 2 3 2 2 2 3 3 3" xfId="31175"/>
    <cellStyle name="40% - Accent5 2 3 2 2 2 3 4" xfId="31176"/>
    <cellStyle name="40% - Accent5 2 3 2 2 2 3 4 2" xfId="31177"/>
    <cellStyle name="40% - Accent5 2 3 2 2 2 3 5" xfId="31178"/>
    <cellStyle name="40% - Accent5 2 3 2 2 2 4" xfId="31179"/>
    <cellStyle name="40% - Accent5 2 3 2 2 2 4 2" xfId="31180"/>
    <cellStyle name="40% - Accent5 2 3 2 2 2 4 2 2" xfId="31181"/>
    <cellStyle name="40% - Accent5 2 3 2 2 2 4 2 2 2" xfId="31182"/>
    <cellStyle name="40% - Accent5 2 3 2 2 2 4 2 3" xfId="31183"/>
    <cellStyle name="40% - Accent5 2 3 2 2 2 4 3" xfId="31184"/>
    <cellStyle name="40% - Accent5 2 3 2 2 2 4 3 2" xfId="31185"/>
    <cellStyle name="40% - Accent5 2 3 2 2 2 4 4" xfId="31186"/>
    <cellStyle name="40% - Accent5 2 3 2 2 2 5" xfId="31187"/>
    <cellStyle name="40% - Accent5 2 3 2 2 2 5 2" xfId="31188"/>
    <cellStyle name="40% - Accent5 2 3 2 2 2 5 2 2" xfId="31189"/>
    <cellStyle name="40% - Accent5 2 3 2 2 2 5 3" xfId="31190"/>
    <cellStyle name="40% - Accent5 2 3 2 2 2 6" xfId="31191"/>
    <cellStyle name="40% - Accent5 2 3 2 2 2 6 2" xfId="31192"/>
    <cellStyle name="40% - Accent5 2 3 2 2 2 7" xfId="31193"/>
    <cellStyle name="40% - Accent5 2 3 2 2 2 8" xfId="31194"/>
    <cellStyle name="40% - Accent5 2 3 2 2 3" xfId="31195"/>
    <cellStyle name="40% - Accent5 2 3 2 2 3 2" xfId="31196"/>
    <cellStyle name="40% - Accent5 2 3 2 2 3 2 2" xfId="31197"/>
    <cellStyle name="40% - Accent5 2 3 2 2 3 2 2 2" xfId="31198"/>
    <cellStyle name="40% - Accent5 2 3 2 2 3 2 2 2 2" xfId="31199"/>
    <cellStyle name="40% - Accent5 2 3 2 2 3 2 2 2 2 2" xfId="31200"/>
    <cellStyle name="40% - Accent5 2 3 2 2 3 2 2 2 3" xfId="31201"/>
    <cellStyle name="40% - Accent5 2 3 2 2 3 2 2 3" xfId="31202"/>
    <cellStyle name="40% - Accent5 2 3 2 2 3 2 2 3 2" xfId="31203"/>
    <cellStyle name="40% - Accent5 2 3 2 2 3 2 2 4" xfId="31204"/>
    <cellStyle name="40% - Accent5 2 3 2 2 3 2 3" xfId="31205"/>
    <cellStyle name="40% - Accent5 2 3 2 2 3 2 3 2" xfId="31206"/>
    <cellStyle name="40% - Accent5 2 3 2 2 3 2 3 2 2" xfId="31207"/>
    <cellStyle name="40% - Accent5 2 3 2 2 3 2 3 3" xfId="31208"/>
    <cellStyle name="40% - Accent5 2 3 2 2 3 2 4" xfId="31209"/>
    <cellStyle name="40% - Accent5 2 3 2 2 3 2 4 2" xfId="31210"/>
    <cellStyle name="40% - Accent5 2 3 2 2 3 2 5" xfId="31211"/>
    <cellStyle name="40% - Accent5 2 3 2 2 3 3" xfId="31212"/>
    <cellStyle name="40% - Accent5 2 3 2 2 3 3 2" xfId="31213"/>
    <cellStyle name="40% - Accent5 2 3 2 2 3 3 2 2" xfId="31214"/>
    <cellStyle name="40% - Accent5 2 3 2 2 3 3 2 2 2" xfId="31215"/>
    <cellStyle name="40% - Accent5 2 3 2 2 3 3 2 3" xfId="31216"/>
    <cellStyle name="40% - Accent5 2 3 2 2 3 3 3" xfId="31217"/>
    <cellStyle name="40% - Accent5 2 3 2 2 3 3 3 2" xfId="31218"/>
    <cellStyle name="40% - Accent5 2 3 2 2 3 3 4" xfId="31219"/>
    <cellStyle name="40% - Accent5 2 3 2 2 3 4" xfId="31220"/>
    <cellStyle name="40% - Accent5 2 3 2 2 3 4 2" xfId="31221"/>
    <cellStyle name="40% - Accent5 2 3 2 2 3 4 2 2" xfId="31222"/>
    <cellStyle name="40% - Accent5 2 3 2 2 3 4 3" xfId="31223"/>
    <cellStyle name="40% - Accent5 2 3 2 2 3 5" xfId="31224"/>
    <cellStyle name="40% - Accent5 2 3 2 2 3 5 2" xfId="31225"/>
    <cellStyle name="40% - Accent5 2 3 2 2 3 6" xfId="31226"/>
    <cellStyle name="40% - Accent5 2 3 2 2 4" xfId="31227"/>
    <cellStyle name="40% - Accent5 2 3 2 2 4 2" xfId="31228"/>
    <cellStyle name="40% - Accent5 2 3 2 2 4 2 2" xfId="31229"/>
    <cellStyle name="40% - Accent5 2 3 2 2 4 2 2 2" xfId="31230"/>
    <cellStyle name="40% - Accent5 2 3 2 2 4 2 2 2 2" xfId="31231"/>
    <cellStyle name="40% - Accent5 2 3 2 2 4 2 2 3" xfId="31232"/>
    <cellStyle name="40% - Accent5 2 3 2 2 4 2 3" xfId="31233"/>
    <cellStyle name="40% - Accent5 2 3 2 2 4 2 3 2" xfId="31234"/>
    <cellStyle name="40% - Accent5 2 3 2 2 4 2 4" xfId="31235"/>
    <cellStyle name="40% - Accent5 2 3 2 2 4 3" xfId="31236"/>
    <cellStyle name="40% - Accent5 2 3 2 2 4 3 2" xfId="31237"/>
    <cellStyle name="40% - Accent5 2 3 2 2 4 3 2 2" xfId="31238"/>
    <cellStyle name="40% - Accent5 2 3 2 2 4 3 3" xfId="31239"/>
    <cellStyle name="40% - Accent5 2 3 2 2 4 4" xfId="31240"/>
    <cellStyle name="40% - Accent5 2 3 2 2 4 4 2" xfId="31241"/>
    <cellStyle name="40% - Accent5 2 3 2 2 4 5" xfId="31242"/>
    <cellStyle name="40% - Accent5 2 3 2 2 5" xfId="31243"/>
    <cellStyle name="40% - Accent5 2 3 2 2 5 2" xfId="31244"/>
    <cellStyle name="40% - Accent5 2 3 2 2 5 2 2" xfId="31245"/>
    <cellStyle name="40% - Accent5 2 3 2 2 5 2 2 2" xfId="31246"/>
    <cellStyle name="40% - Accent5 2 3 2 2 5 2 3" xfId="31247"/>
    <cellStyle name="40% - Accent5 2 3 2 2 5 3" xfId="31248"/>
    <cellStyle name="40% - Accent5 2 3 2 2 5 3 2" xfId="31249"/>
    <cellStyle name="40% - Accent5 2 3 2 2 5 4" xfId="31250"/>
    <cellStyle name="40% - Accent5 2 3 2 2 6" xfId="31251"/>
    <cellStyle name="40% - Accent5 2 3 2 2 6 2" xfId="31252"/>
    <cellStyle name="40% - Accent5 2 3 2 2 6 2 2" xfId="31253"/>
    <cellStyle name="40% - Accent5 2 3 2 2 6 3" xfId="31254"/>
    <cellStyle name="40% - Accent5 2 3 2 2 7" xfId="31255"/>
    <cellStyle name="40% - Accent5 2 3 2 2 7 2" xfId="31256"/>
    <cellStyle name="40% - Accent5 2 3 2 2 8" xfId="31257"/>
    <cellStyle name="40% - Accent5 2 3 2 2 9" xfId="31258"/>
    <cellStyle name="40% - Accent5 2 3 2 3" xfId="31259"/>
    <cellStyle name="40% - Accent5 2 3 2 3 2" xfId="31260"/>
    <cellStyle name="40% - Accent5 2 3 2 3 2 2" xfId="31261"/>
    <cellStyle name="40% - Accent5 2 3 2 3 2 2 2" xfId="31262"/>
    <cellStyle name="40% - Accent5 2 3 2 3 2 2 2 2" xfId="31263"/>
    <cellStyle name="40% - Accent5 2 3 2 3 2 2 2 2 2" xfId="31264"/>
    <cellStyle name="40% - Accent5 2 3 2 3 2 2 2 2 2 2" xfId="31265"/>
    <cellStyle name="40% - Accent5 2 3 2 3 2 2 2 2 3" xfId="31266"/>
    <cellStyle name="40% - Accent5 2 3 2 3 2 2 2 3" xfId="31267"/>
    <cellStyle name="40% - Accent5 2 3 2 3 2 2 2 3 2" xfId="31268"/>
    <cellStyle name="40% - Accent5 2 3 2 3 2 2 2 4" xfId="31269"/>
    <cellStyle name="40% - Accent5 2 3 2 3 2 2 3" xfId="31270"/>
    <cellStyle name="40% - Accent5 2 3 2 3 2 2 3 2" xfId="31271"/>
    <cellStyle name="40% - Accent5 2 3 2 3 2 2 3 2 2" xfId="31272"/>
    <cellStyle name="40% - Accent5 2 3 2 3 2 2 3 3" xfId="31273"/>
    <cellStyle name="40% - Accent5 2 3 2 3 2 2 4" xfId="31274"/>
    <cellStyle name="40% - Accent5 2 3 2 3 2 2 4 2" xfId="31275"/>
    <cellStyle name="40% - Accent5 2 3 2 3 2 2 5" xfId="31276"/>
    <cellStyle name="40% - Accent5 2 3 2 3 2 3" xfId="31277"/>
    <cellStyle name="40% - Accent5 2 3 2 3 2 3 2" xfId="31278"/>
    <cellStyle name="40% - Accent5 2 3 2 3 2 3 2 2" xfId="31279"/>
    <cellStyle name="40% - Accent5 2 3 2 3 2 3 2 2 2" xfId="31280"/>
    <cellStyle name="40% - Accent5 2 3 2 3 2 3 2 3" xfId="31281"/>
    <cellStyle name="40% - Accent5 2 3 2 3 2 3 3" xfId="31282"/>
    <cellStyle name="40% - Accent5 2 3 2 3 2 3 3 2" xfId="31283"/>
    <cellStyle name="40% - Accent5 2 3 2 3 2 3 4" xfId="31284"/>
    <cellStyle name="40% - Accent5 2 3 2 3 2 4" xfId="31285"/>
    <cellStyle name="40% - Accent5 2 3 2 3 2 4 2" xfId="31286"/>
    <cellStyle name="40% - Accent5 2 3 2 3 2 4 2 2" xfId="31287"/>
    <cellStyle name="40% - Accent5 2 3 2 3 2 4 3" xfId="31288"/>
    <cellStyle name="40% - Accent5 2 3 2 3 2 5" xfId="31289"/>
    <cellStyle name="40% - Accent5 2 3 2 3 2 5 2" xfId="31290"/>
    <cellStyle name="40% - Accent5 2 3 2 3 2 6" xfId="31291"/>
    <cellStyle name="40% - Accent5 2 3 2 3 3" xfId="31292"/>
    <cellStyle name="40% - Accent5 2 3 2 3 3 2" xfId="31293"/>
    <cellStyle name="40% - Accent5 2 3 2 3 3 2 2" xfId="31294"/>
    <cellStyle name="40% - Accent5 2 3 2 3 3 2 2 2" xfId="31295"/>
    <cellStyle name="40% - Accent5 2 3 2 3 3 2 2 2 2" xfId="31296"/>
    <cellStyle name="40% - Accent5 2 3 2 3 3 2 2 3" xfId="31297"/>
    <cellStyle name="40% - Accent5 2 3 2 3 3 2 3" xfId="31298"/>
    <cellStyle name="40% - Accent5 2 3 2 3 3 2 3 2" xfId="31299"/>
    <cellStyle name="40% - Accent5 2 3 2 3 3 2 4" xfId="31300"/>
    <cellStyle name="40% - Accent5 2 3 2 3 3 3" xfId="31301"/>
    <cellStyle name="40% - Accent5 2 3 2 3 3 3 2" xfId="31302"/>
    <cellStyle name="40% - Accent5 2 3 2 3 3 3 2 2" xfId="31303"/>
    <cellStyle name="40% - Accent5 2 3 2 3 3 3 3" xfId="31304"/>
    <cellStyle name="40% - Accent5 2 3 2 3 3 4" xfId="31305"/>
    <cellStyle name="40% - Accent5 2 3 2 3 3 4 2" xfId="31306"/>
    <cellStyle name="40% - Accent5 2 3 2 3 3 5" xfId="31307"/>
    <cellStyle name="40% - Accent5 2 3 2 3 4" xfId="31308"/>
    <cellStyle name="40% - Accent5 2 3 2 3 4 2" xfId="31309"/>
    <cellStyle name="40% - Accent5 2 3 2 3 4 2 2" xfId="31310"/>
    <cellStyle name="40% - Accent5 2 3 2 3 4 2 2 2" xfId="31311"/>
    <cellStyle name="40% - Accent5 2 3 2 3 4 2 3" xfId="31312"/>
    <cellStyle name="40% - Accent5 2 3 2 3 4 3" xfId="31313"/>
    <cellStyle name="40% - Accent5 2 3 2 3 4 3 2" xfId="31314"/>
    <cellStyle name="40% - Accent5 2 3 2 3 4 4" xfId="31315"/>
    <cellStyle name="40% - Accent5 2 3 2 3 5" xfId="31316"/>
    <cellStyle name="40% - Accent5 2 3 2 3 5 2" xfId="31317"/>
    <cellStyle name="40% - Accent5 2 3 2 3 5 2 2" xfId="31318"/>
    <cellStyle name="40% - Accent5 2 3 2 3 5 3" xfId="31319"/>
    <cellStyle name="40% - Accent5 2 3 2 3 6" xfId="31320"/>
    <cellStyle name="40% - Accent5 2 3 2 3 6 2" xfId="31321"/>
    <cellStyle name="40% - Accent5 2 3 2 3 7" xfId="31322"/>
    <cellStyle name="40% - Accent5 2 3 2 3 8" xfId="31323"/>
    <cellStyle name="40% - Accent5 2 3 2 4" xfId="31324"/>
    <cellStyle name="40% - Accent5 2 3 2 4 2" xfId="31325"/>
    <cellStyle name="40% - Accent5 2 3 2 4 2 2" xfId="31326"/>
    <cellStyle name="40% - Accent5 2 3 2 4 2 2 2" xfId="31327"/>
    <cellStyle name="40% - Accent5 2 3 2 4 2 2 2 2" xfId="31328"/>
    <cellStyle name="40% - Accent5 2 3 2 4 2 2 2 2 2" xfId="31329"/>
    <cellStyle name="40% - Accent5 2 3 2 4 2 2 2 3" xfId="31330"/>
    <cellStyle name="40% - Accent5 2 3 2 4 2 2 3" xfId="31331"/>
    <cellStyle name="40% - Accent5 2 3 2 4 2 2 3 2" xfId="31332"/>
    <cellStyle name="40% - Accent5 2 3 2 4 2 2 4" xfId="31333"/>
    <cellStyle name="40% - Accent5 2 3 2 4 2 3" xfId="31334"/>
    <cellStyle name="40% - Accent5 2 3 2 4 2 3 2" xfId="31335"/>
    <cellStyle name="40% - Accent5 2 3 2 4 2 3 2 2" xfId="31336"/>
    <cellStyle name="40% - Accent5 2 3 2 4 2 3 3" xfId="31337"/>
    <cellStyle name="40% - Accent5 2 3 2 4 2 4" xfId="31338"/>
    <cellStyle name="40% - Accent5 2 3 2 4 2 4 2" xfId="31339"/>
    <cellStyle name="40% - Accent5 2 3 2 4 2 5" xfId="31340"/>
    <cellStyle name="40% - Accent5 2 3 2 4 3" xfId="31341"/>
    <cellStyle name="40% - Accent5 2 3 2 4 3 2" xfId="31342"/>
    <cellStyle name="40% - Accent5 2 3 2 4 3 2 2" xfId="31343"/>
    <cellStyle name="40% - Accent5 2 3 2 4 3 2 2 2" xfId="31344"/>
    <cellStyle name="40% - Accent5 2 3 2 4 3 2 3" xfId="31345"/>
    <cellStyle name="40% - Accent5 2 3 2 4 3 3" xfId="31346"/>
    <cellStyle name="40% - Accent5 2 3 2 4 3 3 2" xfId="31347"/>
    <cellStyle name="40% - Accent5 2 3 2 4 3 4" xfId="31348"/>
    <cellStyle name="40% - Accent5 2 3 2 4 4" xfId="31349"/>
    <cellStyle name="40% - Accent5 2 3 2 4 4 2" xfId="31350"/>
    <cellStyle name="40% - Accent5 2 3 2 4 4 2 2" xfId="31351"/>
    <cellStyle name="40% - Accent5 2 3 2 4 4 3" xfId="31352"/>
    <cellStyle name="40% - Accent5 2 3 2 4 5" xfId="31353"/>
    <cellStyle name="40% - Accent5 2 3 2 4 5 2" xfId="31354"/>
    <cellStyle name="40% - Accent5 2 3 2 4 6" xfId="31355"/>
    <cellStyle name="40% - Accent5 2 3 2 5" xfId="31356"/>
    <cellStyle name="40% - Accent5 2 3 2 5 2" xfId="31357"/>
    <cellStyle name="40% - Accent5 2 3 2 5 2 2" xfId="31358"/>
    <cellStyle name="40% - Accent5 2 3 2 5 2 2 2" xfId="31359"/>
    <cellStyle name="40% - Accent5 2 3 2 5 2 2 2 2" xfId="31360"/>
    <cellStyle name="40% - Accent5 2 3 2 5 2 2 3" xfId="31361"/>
    <cellStyle name="40% - Accent5 2 3 2 5 2 3" xfId="31362"/>
    <cellStyle name="40% - Accent5 2 3 2 5 2 3 2" xfId="31363"/>
    <cellStyle name="40% - Accent5 2 3 2 5 2 4" xfId="31364"/>
    <cellStyle name="40% - Accent5 2 3 2 5 3" xfId="31365"/>
    <cellStyle name="40% - Accent5 2 3 2 5 3 2" xfId="31366"/>
    <cellStyle name="40% - Accent5 2 3 2 5 3 2 2" xfId="31367"/>
    <cellStyle name="40% - Accent5 2 3 2 5 3 3" xfId="31368"/>
    <cellStyle name="40% - Accent5 2 3 2 5 4" xfId="31369"/>
    <cellStyle name="40% - Accent5 2 3 2 5 4 2" xfId="31370"/>
    <cellStyle name="40% - Accent5 2 3 2 5 5" xfId="31371"/>
    <cellStyle name="40% - Accent5 2 3 2 6" xfId="31372"/>
    <cellStyle name="40% - Accent5 2 3 2 6 2" xfId="31373"/>
    <cellStyle name="40% - Accent5 2 3 2 6 2 2" xfId="31374"/>
    <cellStyle name="40% - Accent5 2 3 2 6 2 2 2" xfId="31375"/>
    <cellStyle name="40% - Accent5 2 3 2 6 2 3" xfId="31376"/>
    <cellStyle name="40% - Accent5 2 3 2 6 3" xfId="31377"/>
    <cellStyle name="40% - Accent5 2 3 2 6 3 2" xfId="31378"/>
    <cellStyle name="40% - Accent5 2 3 2 6 4" xfId="31379"/>
    <cellStyle name="40% - Accent5 2 3 2 7" xfId="31380"/>
    <cellStyle name="40% - Accent5 2 3 2 7 2" xfId="31381"/>
    <cellStyle name="40% - Accent5 2 3 2 7 2 2" xfId="31382"/>
    <cellStyle name="40% - Accent5 2 3 2 7 3" xfId="31383"/>
    <cellStyle name="40% - Accent5 2 3 2 8" xfId="31384"/>
    <cellStyle name="40% - Accent5 2 3 2 8 2" xfId="31385"/>
    <cellStyle name="40% - Accent5 2 3 2 9" xfId="31386"/>
    <cellStyle name="40% - Accent5 2 3 3" xfId="31387"/>
    <cellStyle name="40% - Accent5 2 3 3 2" xfId="31388"/>
    <cellStyle name="40% - Accent5 2 3 3 2 2" xfId="31389"/>
    <cellStyle name="40% - Accent5 2 3 3 2 2 2" xfId="31390"/>
    <cellStyle name="40% - Accent5 2 3 3 2 2 2 2" xfId="31391"/>
    <cellStyle name="40% - Accent5 2 3 3 2 2 2 2 2" xfId="31392"/>
    <cellStyle name="40% - Accent5 2 3 3 2 2 2 2 2 2" xfId="31393"/>
    <cellStyle name="40% - Accent5 2 3 3 2 2 2 2 2 2 2" xfId="31394"/>
    <cellStyle name="40% - Accent5 2 3 3 2 2 2 2 2 3" xfId="31395"/>
    <cellStyle name="40% - Accent5 2 3 3 2 2 2 2 3" xfId="31396"/>
    <cellStyle name="40% - Accent5 2 3 3 2 2 2 2 3 2" xfId="31397"/>
    <cellStyle name="40% - Accent5 2 3 3 2 2 2 2 4" xfId="31398"/>
    <cellStyle name="40% - Accent5 2 3 3 2 2 2 3" xfId="31399"/>
    <cellStyle name="40% - Accent5 2 3 3 2 2 2 3 2" xfId="31400"/>
    <cellStyle name="40% - Accent5 2 3 3 2 2 2 3 2 2" xfId="31401"/>
    <cellStyle name="40% - Accent5 2 3 3 2 2 2 3 3" xfId="31402"/>
    <cellStyle name="40% - Accent5 2 3 3 2 2 2 4" xfId="31403"/>
    <cellStyle name="40% - Accent5 2 3 3 2 2 2 4 2" xfId="31404"/>
    <cellStyle name="40% - Accent5 2 3 3 2 2 2 5" xfId="31405"/>
    <cellStyle name="40% - Accent5 2 3 3 2 2 3" xfId="31406"/>
    <cellStyle name="40% - Accent5 2 3 3 2 2 3 2" xfId="31407"/>
    <cellStyle name="40% - Accent5 2 3 3 2 2 3 2 2" xfId="31408"/>
    <cellStyle name="40% - Accent5 2 3 3 2 2 3 2 2 2" xfId="31409"/>
    <cellStyle name="40% - Accent5 2 3 3 2 2 3 2 3" xfId="31410"/>
    <cellStyle name="40% - Accent5 2 3 3 2 2 3 3" xfId="31411"/>
    <cellStyle name="40% - Accent5 2 3 3 2 2 3 3 2" xfId="31412"/>
    <cellStyle name="40% - Accent5 2 3 3 2 2 3 4" xfId="31413"/>
    <cellStyle name="40% - Accent5 2 3 3 2 2 4" xfId="31414"/>
    <cellStyle name="40% - Accent5 2 3 3 2 2 4 2" xfId="31415"/>
    <cellStyle name="40% - Accent5 2 3 3 2 2 4 2 2" xfId="31416"/>
    <cellStyle name="40% - Accent5 2 3 3 2 2 4 3" xfId="31417"/>
    <cellStyle name="40% - Accent5 2 3 3 2 2 5" xfId="31418"/>
    <cellStyle name="40% - Accent5 2 3 3 2 2 5 2" xfId="31419"/>
    <cellStyle name="40% - Accent5 2 3 3 2 2 6" xfId="31420"/>
    <cellStyle name="40% - Accent5 2 3 3 2 3" xfId="31421"/>
    <cellStyle name="40% - Accent5 2 3 3 2 3 2" xfId="31422"/>
    <cellStyle name="40% - Accent5 2 3 3 2 3 2 2" xfId="31423"/>
    <cellStyle name="40% - Accent5 2 3 3 2 3 2 2 2" xfId="31424"/>
    <cellStyle name="40% - Accent5 2 3 3 2 3 2 2 2 2" xfId="31425"/>
    <cellStyle name="40% - Accent5 2 3 3 2 3 2 2 3" xfId="31426"/>
    <cellStyle name="40% - Accent5 2 3 3 2 3 2 3" xfId="31427"/>
    <cellStyle name="40% - Accent5 2 3 3 2 3 2 3 2" xfId="31428"/>
    <cellStyle name="40% - Accent5 2 3 3 2 3 2 4" xfId="31429"/>
    <cellStyle name="40% - Accent5 2 3 3 2 3 3" xfId="31430"/>
    <cellStyle name="40% - Accent5 2 3 3 2 3 3 2" xfId="31431"/>
    <cellStyle name="40% - Accent5 2 3 3 2 3 3 2 2" xfId="31432"/>
    <cellStyle name="40% - Accent5 2 3 3 2 3 3 3" xfId="31433"/>
    <cellStyle name="40% - Accent5 2 3 3 2 3 4" xfId="31434"/>
    <cellStyle name="40% - Accent5 2 3 3 2 3 4 2" xfId="31435"/>
    <cellStyle name="40% - Accent5 2 3 3 2 3 5" xfId="31436"/>
    <cellStyle name="40% - Accent5 2 3 3 2 4" xfId="31437"/>
    <cellStyle name="40% - Accent5 2 3 3 2 4 2" xfId="31438"/>
    <cellStyle name="40% - Accent5 2 3 3 2 4 2 2" xfId="31439"/>
    <cellStyle name="40% - Accent5 2 3 3 2 4 2 2 2" xfId="31440"/>
    <cellStyle name="40% - Accent5 2 3 3 2 4 2 3" xfId="31441"/>
    <cellStyle name="40% - Accent5 2 3 3 2 4 3" xfId="31442"/>
    <cellStyle name="40% - Accent5 2 3 3 2 4 3 2" xfId="31443"/>
    <cellStyle name="40% - Accent5 2 3 3 2 4 4" xfId="31444"/>
    <cellStyle name="40% - Accent5 2 3 3 2 5" xfId="31445"/>
    <cellStyle name="40% - Accent5 2 3 3 2 5 2" xfId="31446"/>
    <cellStyle name="40% - Accent5 2 3 3 2 5 2 2" xfId="31447"/>
    <cellStyle name="40% - Accent5 2 3 3 2 5 3" xfId="31448"/>
    <cellStyle name="40% - Accent5 2 3 3 2 6" xfId="31449"/>
    <cellStyle name="40% - Accent5 2 3 3 2 6 2" xfId="31450"/>
    <cellStyle name="40% - Accent5 2 3 3 2 7" xfId="31451"/>
    <cellStyle name="40% - Accent5 2 3 3 2 8" xfId="31452"/>
    <cellStyle name="40% - Accent5 2 3 3 3" xfId="31453"/>
    <cellStyle name="40% - Accent5 2 3 3 3 2" xfId="31454"/>
    <cellStyle name="40% - Accent5 2 3 3 3 2 2" xfId="31455"/>
    <cellStyle name="40% - Accent5 2 3 3 3 2 2 2" xfId="31456"/>
    <cellStyle name="40% - Accent5 2 3 3 3 2 2 2 2" xfId="31457"/>
    <cellStyle name="40% - Accent5 2 3 3 3 2 2 2 2 2" xfId="31458"/>
    <cellStyle name="40% - Accent5 2 3 3 3 2 2 2 3" xfId="31459"/>
    <cellStyle name="40% - Accent5 2 3 3 3 2 2 3" xfId="31460"/>
    <cellStyle name="40% - Accent5 2 3 3 3 2 2 3 2" xfId="31461"/>
    <cellStyle name="40% - Accent5 2 3 3 3 2 2 4" xfId="31462"/>
    <cellStyle name="40% - Accent5 2 3 3 3 2 3" xfId="31463"/>
    <cellStyle name="40% - Accent5 2 3 3 3 2 3 2" xfId="31464"/>
    <cellStyle name="40% - Accent5 2 3 3 3 2 3 2 2" xfId="31465"/>
    <cellStyle name="40% - Accent5 2 3 3 3 2 3 3" xfId="31466"/>
    <cellStyle name="40% - Accent5 2 3 3 3 2 4" xfId="31467"/>
    <cellStyle name="40% - Accent5 2 3 3 3 2 4 2" xfId="31468"/>
    <cellStyle name="40% - Accent5 2 3 3 3 2 5" xfId="31469"/>
    <cellStyle name="40% - Accent5 2 3 3 3 3" xfId="31470"/>
    <cellStyle name="40% - Accent5 2 3 3 3 3 2" xfId="31471"/>
    <cellStyle name="40% - Accent5 2 3 3 3 3 2 2" xfId="31472"/>
    <cellStyle name="40% - Accent5 2 3 3 3 3 2 2 2" xfId="31473"/>
    <cellStyle name="40% - Accent5 2 3 3 3 3 2 3" xfId="31474"/>
    <cellStyle name="40% - Accent5 2 3 3 3 3 3" xfId="31475"/>
    <cellStyle name="40% - Accent5 2 3 3 3 3 3 2" xfId="31476"/>
    <cellStyle name="40% - Accent5 2 3 3 3 3 4" xfId="31477"/>
    <cellStyle name="40% - Accent5 2 3 3 3 4" xfId="31478"/>
    <cellStyle name="40% - Accent5 2 3 3 3 4 2" xfId="31479"/>
    <cellStyle name="40% - Accent5 2 3 3 3 4 2 2" xfId="31480"/>
    <cellStyle name="40% - Accent5 2 3 3 3 4 3" xfId="31481"/>
    <cellStyle name="40% - Accent5 2 3 3 3 5" xfId="31482"/>
    <cellStyle name="40% - Accent5 2 3 3 3 5 2" xfId="31483"/>
    <cellStyle name="40% - Accent5 2 3 3 3 6" xfId="31484"/>
    <cellStyle name="40% - Accent5 2 3 3 4" xfId="31485"/>
    <cellStyle name="40% - Accent5 2 3 3 4 2" xfId="31486"/>
    <cellStyle name="40% - Accent5 2 3 3 4 2 2" xfId="31487"/>
    <cellStyle name="40% - Accent5 2 3 3 4 2 2 2" xfId="31488"/>
    <cellStyle name="40% - Accent5 2 3 3 4 2 2 2 2" xfId="31489"/>
    <cellStyle name="40% - Accent5 2 3 3 4 2 2 3" xfId="31490"/>
    <cellStyle name="40% - Accent5 2 3 3 4 2 3" xfId="31491"/>
    <cellStyle name="40% - Accent5 2 3 3 4 2 3 2" xfId="31492"/>
    <cellStyle name="40% - Accent5 2 3 3 4 2 4" xfId="31493"/>
    <cellStyle name="40% - Accent5 2 3 3 4 3" xfId="31494"/>
    <cellStyle name="40% - Accent5 2 3 3 4 3 2" xfId="31495"/>
    <cellStyle name="40% - Accent5 2 3 3 4 3 2 2" xfId="31496"/>
    <cellStyle name="40% - Accent5 2 3 3 4 3 3" xfId="31497"/>
    <cellStyle name="40% - Accent5 2 3 3 4 4" xfId="31498"/>
    <cellStyle name="40% - Accent5 2 3 3 4 4 2" xfId="31499"/>
    <cellStyle name="40% - Accent5 2 3 3 4 5" xfId="31500"/>
    <cellStyle name="40% - Accent5 2 3 3 5" xfId="31501"/>
    <cellStyle name="40% - Accent5 2 3 3 5 2" xfId="31502"/>
    <cellStyle name="40% - Accent5 2 3 3 5 2 2" xfId="31503"/>
    <cellStyle name="40% - Accent5 2 3 3 5 2 2 2" xfId="31504"/>
    <cellStyle name="40% - Accent5 2 3 3 5 2 3" xfId="31505"/>
    <cellStyle name="40% - Accent5 2 3 3 5 3" xfId="31506"/>
    <cellStyle name="40% - Accent5 2 3 3 5 3 2" xfId="31507"/>
    <cellStyle name="40% - Accent5 2 3 3 5 4" xfId="31508"/>
    <cellStyle name="40% - Accent5 2 3 3 6" xfId="31509"/>
    <cellStyle name="40% - Accent5 2 3 3 6 2" xfId="31510"/>
    <cellStyle name="40% - Accent5 2 3 3 6 2 2" xfId="31511"/>
    <cellStyle name="40% - Accent5 2 3 3 6 3" xfId="31512"/>
    <cellStyle name="40% - Accent5 2 3 3 7" xfId="31513"/>
    <cellStyle name="40% - Accent5 2 3 3 7 2" xfId="31514"/>
    <cellStyle name="40% - Accent5 2 3 3 8" xfId="31515"/>
    <cellStyle name="40% - Accent5 2 3 3 9" xfId="31516"/>
    <cellStyle name="40% - Accent5 2 3 4" xfId="31517"/>
    <cellStyle name="40% - Accent5 2 3 4 2" xfId="31518"/>
    <cellStyle name="40% - Accent5 2 3 4 2 2" xfId="31519"/>
    <cellStyle name="40% - Accent5 2 3 4 2 2 2" xfId="31520"/>
    <cellStyle name="40% - Accent5 2 3 4 2 2 2 2" xfId="31521"/>
    <cellStyle name="40% - Accent5 2 3 4 2 2 2 2 2" xfId="31522"/>
    <cellStyle name="40% - Accent5 2 3 4 2 2 2 2 2 2" xfId="31523"/>
    <cellStyle name="40% - Accent5 2 3 4 2 2 2 2 3" xfId="31524"/>
    <cellStyle name="40% - Accent5 2 3 4 2 2 2 3" xfId="31525"/>
    <cellStyle name="40% - Accent5 2 3 4 2 2 2 3 2" xfId="31526"/>
    <cellStyle name="40% - Accent5 2 3 4 2 2 2 4" xfId="31527"/>
    <cellStyle name="40% - Accent5 2 3 4 2 2 3" xfId="31528"/>
    <cellStyle name="40% - Accent5 2 3 4 2 2 3 2" xfId="31529"/>
    <cellStyle name="40% - Accent5 2 3 4 2 2 3 2 2" xfId="31530"/>
    <cellStyle name="40% - Accent5 2 3 4 2 2 3 3" xfId="31531"/>
    <cellStyle name="40% - Accent5 2 3 4 2 2 4" xfId="31532"/>
    <cellStyle name="40% - Accent5 2 3 4 2 2 4 2" xfId="31533"/>
    <cellStyle name="40% - Accent5 2 3 4 2 2 5" xfId="31534"/>
    <cellStyle name="40% - Accent5 2 3 4 2 3" xfId="31535"/>
    <cellStyle name="40% - Accent5 2 3 4 2 3 2" xfId="31536"/>
    <cellStyle name="40% - Accent5 2 3 4 2 3 2 2" xfId="31537"/>
    <cellStyle name="40% - Accent5 2 3 4 2 3 2 2 2" xfId="31538"/>
    <cellStyle name="40% - Accent5 2 3 4 2 3 2 3" xfId="31539"/>
    <cellStyle name="40% - Accent5 2 3 4 2 3 3" xfId="31540"/>
    <cellStyle name="40% - Accent5 2 3 4 2 3 3 2" xfId="31541"/>
    <cellStyle name="40% - Accent5 2 3 4 2 3 4" xfId="31542"/>
    <cellStyle name="40% - Accent5 2 3 4 2 4" xfId="31543"/>
    <cellStyle name="40% - Accent5 2 3 4 2 4 2" xfId="31544"/>
    <cellStyle name="40% - Accent5 2 3 4 2 4 2 2" xfId="31545"/>
    <cellStyle name="40% - Accent5 2 3 4 2 4 3" xfId="31546"/>
    <cellStyle name="40% - Accent5 2 3 4 2 5" xfId="31547"/>
    <cellStyle name="40% - Accent5 2 3 4 2 5 2" xfId="31548"/>
    <cellStyle name="40% - Accent5 2 3 4 2 6" xfId="31549"/>
    <cellStyle name="40% - Accent5 2 3 4 3" xfId="31550"/>
    <cellStyle name="40% - Accent5 2 3 4 3 2" xfId="31551"/>
    <cellStyle name="40% - Accent5 2 3 4 3 2 2" xfId="31552"/>
    <cellStyle name="40% - Accent5 2 3 4 3 2 2 2" xfId="31553"/>
    <cellStyle name="40% - Accent5 2 3 4 3 2 2 2 2" xfId="31554"/>
    <cellStyle name="40% - Accent5 2 3 4 3 2 2 3" xfId="31555"/>
    <cellStyle name="40% - Accent5 2 3 4 3 2 3" xfId="31556"/>
    <cellStyle name="40% - Accent5 2 3 4 3 2 3 2" xfId="31557"/>
    <cellStyle name="40% - Accent5 2 3 4 3 2 4" xfId="31558"/>
    <cellStyle name="40% - Accent5 2 3 4 3 3" xfId="31559"/>
    <cellStyle name="40% - Accent5 2 3 4 3 3 2" xfId="31560"/>
    <cellStyle name="40% - Accent5 2 3 4 3 3 2 2" xfId="31561"/>
    <cellStyle name="40% - Accent5 2 3 4 3 3 3" xfId="31562"/>
    <cellStyle name="40% - Accent5 2 3 4 3 4" xfId="31563"/>
    <cellStyle name="40% - Accent5 2 3 4 3 4 2" xfId="31564"/>
    <cellStyle name="40% - Accent5 2 3 4 3 5" xfId="31565"/>
    <cellStyle name="40% - Accent5 2 3 4 4" xfId="31566"/>
    <cellStyle name="40% - Accent5 2 3 4 4 2" xfId="31567"/>
    <cellStyle name="40% - Accent5 2 3 4 4 2 2" xfId="31568"/>
    <cellStyle name="40% - Accent5 2 3 4 4 2 2 2" xfId="31569"/>
    <cellStyle name="40% - Accent5 2 3 4 4 2 3" xfId="31570"/>
    <cellStyle name="40% - Accent5 2 3 4 4 3" xfId="31571"/>
    <cellStyle name="40% - Accent5 2 3 4 4 3 2" xfId="31572"/>
    <cellStyle name="40% - Accent5 2 3 4 4 4" xfId="31573"/>
    <cellStyle name="40% - Accent5 2 3 4 5" xfId="31574"/>
    <cellStyle name="40% - Accent5 2 3 4 5 2" xfId="31575"/>
    <cellStyle name="40% - Accent5 2 3 4 5 2 2" xfId="31576"/>
    <cellStyle name="40% - Accent5 2 3 4 5 3" xfId="31577"/>
    <cellStyle name="40% - Accent5 2 3 4 6" xfId="31578"/>
    <cellStyle name="40% - Accent5 2 3 4 6 2" xfId="31579"/>
    <cellStyle name="40% - Accent5 2 3 4 7" xfId="31580"/>
    <cellStyle name="40% - Accent5 2 3 4 8" xfId="31581"/>
    <cellStyle name="40% - Accent5 2 3 5" xfId="31582"/>
    <cellStyle name="40% - Accent5 2 3 5 2" xfId="31583"/>
    <cellStyle name="40% - Accent5 2 3 5 2 2" xfId="31584"/>
    <cellStyle name="40% - Accent5 2 3 5 2 2 2" xfId="31585"/>
    <cellStyle name="40% - Accent5 2 3 5 2 2 2 2" xfId="31586"/>
    <cellStyle name="40% - Accent5 2 3 5 2 2 2 2 2" xfId="31587"/>
    <cellStyle name="40% - Accent5 2 3 5 2 2 2 3" xfId="31588"/>
    <cellStyle name="40% - Accent5 2 3 5 2 2 3" xfId="31589"/>
    <cellStyle name="40% - Accent5 2 3 5 2 2 3 2" xfId="31590"/>
    <cellStyle name="40% - Accent5 2 3 5 2 2 4" xfId="31591"/>
    <cellStyle name="40% - Accent5 2 3 5 2 3" xfId="31592"/>
    <cellStyle name="40% - Accent5 2 3 5 2 3 2" xfId="31593"/>
    <cellStyle name="40% - Accent5 2 3 5 2 3 2 2" xfId="31594"/>
    <cellStyle name="40% - Accent5 2 3 5 2 3 3" xfId="31595"/>
    <cellStyle name="40% - Accent5 2 3 5 2 4" xfId="31596"/>
    <cellStyle name="40% - Accent5 2 3 5 2 4 2" xfId="31597"/>
    <cellStyle name="40% - Accent5 2 3 5 2 5" xfId="31598"/>
    <cellStyle name="40% - Accent5 2 3 5 3" xfId="31599"/>
    <cellStyle name="40% - Accent5 2 3 5 3 2" xfId="31600"/>
    <cellStyle name="40% - Accent5 2 3 5 3 2 2" xfId="31601"/>
    <cellStyle name="40% - Accent5 2 3 5 3 2 2 2" xfId="31602"/>
    <cellStyle name="40% - Accent5 2 3 5 3 2 3" xfId="31603"/>
    <cellStyle name="40% - Accent5 2 3 5 3 3" xfId="31604"/>
    <cellStyle name="40% - Accent5 2 3 5 3 3 2" xfId="31605"/>
    <cellStyle name="40% - Accent5 2 3 5 3 4" xfId="31606"/>
    <cellStyle name="40% - Accent5 2 3 5 4" xfId="31607"/>
    <cellStyle name="40% - Accent5 2 3 5 4 2" xfId="31608"/>
    <cellStyle name="40% - Accent5 2 3 5 4 2 2" xfId="31609"/>
    <cellStyle name="40% - Accent5 2 3 5 4 3" xfId="31610"/>
    <cellStyle name="40% - Accent5 2 3 5 5" xfId="31611"/>
    <cellStyle name="40% - Accent5 2 3 5 5 2" xfId="31612"/>
    <cellStyle name="40% - Accent5 2 3 5 6" xfId="31613"/>
    <cellStyle name="40% - Accent5 2 3 6" xfId="31614"/>
    <cellStyle name="40% - Accent5 2 3 6 2" xfId="31615"/>
    <cellStyle name="40% - Accent5 2 3 6 2 2" xfId="31616"/>
    <cellStyle name="40% - Accent5 2 3 6 2 2 2" xfId="31617"/>
    <cellStyle name="40% - Accent5 2 3 6 2 2 2 2" xfId="31618"/>
    <cellStyle name="40% - Accent5 2 3 6 2 2 3" xfId="31619"/>
    <cellStyle name="40% - Accent5 2 3 6 2 3" xfId="31620"/>
    <cellStyle name="40% - Accent5 2 3 6 2 3 2" xfId="31621"/>
    <cellStyle name="40% - Accent5 2 3 6 2 4" xfId="31622"/>
    <cellStyle name="40% - Accent5 2 3 6 3" xfId="31623"/>
    <cellStyle name="40% - Accent5 2 3 6 3 2" xfId="31624"/>
    <cellStyle name="40% - Accent5 2 3 6 3 2 2" xfId="31625"/>
    <cellStyle name="40% - Accent5 2 3 6 3 3" xfId="31626"/>
    <cellStyle name="40% - Accent5 2 3 6 4" xfId="31627"/>
    <cellStyle name="40% - Accent5 2 3 6 4 2" xfId="31628"/>
    <cellStyle name="40% - Accent5 2 3 6 5" xfId="31629"/>
    <cellStyle name="40% - Accent5 2 3 7" xfId="31630"/>
    <cellStyle name="40% - Accent5 2 3 7 2" xfId="31631"/>
    <cellStyle name="40% - Accent5 2 3 7 2 2" xfId="31632"/>
    <cellStyle name="40% - Accent5 2 3 7 2 2 2" xfId="31633"/>
    <cellStyle name="40% - Accent5 2 3 7 2 3" xfId="31634"/>
    <cellStyle name="40% - Accent5 2 3 7 3" xfId="31635"/>
    <cellStyle name="40% - Accent5 2 3 7 3 2" xfId="31636"/>
    <cellStyle name="40% - Accent5 2 3 7 4" xfId="31637"/>
    <cellStyle name="40% - Accent5 2 3 8" xfId="31638"/>
    <cellStyle name="40% - Accent5 2 3 8 2" xfId="31639"/>
    <cellStyle name="40% - Accent5 2 3 8 2 2" xfId="31640"/>
    <cellStyle name="40% - Accent5 2 3 8 3" xfId="31641"/>
    <cellStyle name="40% - Accent5 2 3 9" xfId="31642"/>
    <cellStyle name="40% - Accent5 2 3 9 2" xfId="31643"/>
    <cellStyle name="40% - Accent5 2 4" xfId="31644"/>
    <cellStyle name="40% - Accent5 2 4 2" xfId="31645"/>
    <cellStyle name="40% - Accent5 2 4 2 2" xfId="31646"/>
    <cellStyle name="40% - Accent5 2 4 2 2 2" xfId="31647"/>
    <cellStyle name="40% - Accent5 2 4 2 2 2 2" xfId="31648"/>
    <cellStyle name="40% - Accent5 2 4 2 2 2 2 2" xfId="31649"/>
    <cellStyle name="40% - Accent5 2 4 2 2 2 2 2 2" xfId="31650"/>
    <cellStyle name="40% - Accent5 2 4 2 2 2 2 2 2 2" xfId="31651"/>
    <cellStyle name="40% - Accent5 2 4 2 2 2 2 2 3" xfId="31652"/>
    <cellStyle name="40% - Accent5 2 4 2 2 2 2 3" xfId="31653"/>
    <cellStyle name="40% - Accent5 2 4 2 2 2 2 3 2" xfId="31654"/>
    <cellStyle name="40% - Accent5 2 4 2 2 2 2 4" xfId="31655"/>
    <cellStyle name="40% - Accent5 2 4 2 2 2 3" xfId="31656"/>
    <cellStyle name="40% - Accent5 2 4 2 2 2 3 2" xfId="31657"/>
    <cellStyle name="40% - Accent5 2 4 2 2 2 3 2 2" xfId="31658"/>
    <cellStyle name="40% - Accent5 2 4 2 2 2 3 3" xfId="31659"/>
    <cellStyle name="40% - Accent5 2 4 2 2 2 4" xfId="31660"/>
    <cellStyle name="40% - Accent5 2 4 2 2 2 4 2" xfId="31661"/>
    <cellStyle name="40% - Accent5 2 4 2 2 2 5" xfId="31662"/>
    <cellStyle name="40% - Accent5 2 4 2 2 3" xfId="31663"/>
    <cellStyle name="40% - Accent5 2 4 2 2 3 2" xfId="31664"/>
    <cellStyle name="40% - Accent5 2 4 2 2 3 2 2" xfId="31665"/>
    <cellStyle name="40% - Accent5 2 4 2 2 3 2 2 2" xfId="31666"/>
    <cellStyle name="40% - Accent5 2 4 2 2 3 2 3" xfId="31667"/>
    <cellStyle name="40% - Accent5 2 4 2 2 3 3" xfId="31668"/>
    <cellStyle name="40% - Accent5 2 4 2 2 3 3 2" xfId="31669"/>
    <cellStyle name="40% - Accent5 2 4 2 2 3 4" xfId="31670"/>
    <cellStyle name="40% - Accent5 2 4 2 2 4" xfId="31671"/>
    <cellStyle name="40% - Accent5 2 4 2 2 4 2" xfId="31672"/>
    <cellStyle name="40% - Accent5 2 4 2 2 4 2 2" xfId="31673"/>
    <cellStyle name="40% - Accent5 2 4 2 2 4 3" xfId="31674"/>
    <cellStyle name="40% - Accent5 2 4 2 2 5" xfId="31675"/>
    <cellStyle name="40% - Accent5 2 4 2 2 5 2" xfId="31676"/>
    <cellStyle name="40% - Accent5 2 4 2 2 6" xfId="31677"/>
    <cellStyle name="40% - Accent5 2 4 2 3" xfId="31678"/>
    <cellStyle name="40% - Accent5 2 4 2 3 2" xfId="31679"/>
    <cellStyle name="40% - Accent5 2 4 2 3 2 2" xfId="31680"/>
    <cellStyle name="40% - Accent5 2 4 2 3 2 2 2" xfId="31681"/>
    <cellStyle name="40% - Accent5 2 4 2 3 2 2 2 2" xfId="31682"/>
    <cellStyle name="40% - Accent5 2 4 2 3 2 2 3" xfId="31683"/>
    <cellStyle name="40% - Accent5 2 4 2 3 2 3" xfId="31684"/>
    <cellStyle name="40% - Accent5 2 4 2 3 2 3 2" xfId="31685"/>
    <cellStyle name="40% - Accent5 2 4 2 3 2 4" xfId="31686"/>
    <cellStyle name="40% - Accent5 2 4 2 3 3" xfId="31687"/>
    <cellStyle name="40% - Accent5 2 4 2 3 3 2" xfId="31688"/>
    <cellStyle name="40% - Accent5 2 4 2 3 3 2 2" xfId="31689"/>
    <cellStyle name="40% - Accent5 2 4 2 3 3 3" xfId="31690"/>
    <cellStyle name="40% - Accent5 2 4 2 3 4" xfId="31691"/>
    <cellStyle name="40% - Accent5 2 4 2 3 4 2" xfId="31692"/>
    <cellStyle name="40% - Accent5 2 4 2 3 5" xfId="31693"/>
    <cellStyle name="40% - Accent5 2 4 2 4" xfId="31694"/>
    <cellStyle name="40% - Accent5 2 4 2 4 2" xfId="31695"/>
    <cellStyle name="40% - Accent5 2 4 2 4 2 2" xfId="31696"/>
    <cellStyle name="40% - Accent5 2 4 2 4 2 2 2" xfId="31697"/>
    <cellStyle name="40% - Accent5 2 4 2 4 2 3" xfId="31698"/>
    <cellStyle name="40% - Accent5 2 4 2 4 3" xfId="31699"/>
    <cellStyle name="40% - Accent5 2 4 2 4 3 2" xfId="31700"/>
    <cellStyle name="40% - Accent5 2 4 2 4 4" xfId="31701"/>
    <cellStyle name="40% - Accent5 2 4 2 5" xfId="31702"/>
    <cellStyle name="40% - Accent5 2 4 2 5 2" xfId="31703"/>
    <cellStyle name="40% - Accent5 2 4 2 5 2 2" xfId="31704"/>
    <cellStyle name="40% - Accent5 2 4 2 5 3" xfId="31705"/>
    <cellStyle name="40% - Accent5 2 4 2 6" xfId="31706"/>
    <cellStyle name="40% - Accent5 2 4 2 6 2" xfId="31707"/>
    <cellStyle name="40% - Accent5 2 4 2 7" xfId="31708"/>
    <cellStyle name="40% - Accent5 2 4 2 8" xfId="31709"/>
    <cellStyle name="40% - Accent5 2 4 3" xfId="31710"/>
    <cellStyle name="40% - Accent5 2 4 3 2" xfId="31711"/>
    <cellStyle name="40% - Accent5 2 4 3 2 2" xfId="31712"/>
    <cellStyle name="40% - Accent5 2 4 3 2 2 2" xfId="31713"/>
    <cellStyle name="40% - Accent5 2 4 3 2 2 2 2" xfId="31714"/>
    <cellStyle name="40% - Accent5 2 4 3 2 2 2 2 2" xfId="31715"/>
    <cellStyle name="40% - Accent5 2 4 3 2 2 2 3" xfId="31716"/>
    <cellStyle name="40% - Accent5 2 4 3 2 2 3" xfId="31717"/>
    <cellStyle name="40% - Accent5 2 4 3 2 2 3 2" xfId="31718"/>
    <cellStyle name="40% - Accent5 2 4 3 2 2 4" xfId="31719"/>
    <cellStyle name="40% - Accent5 2 4 3 2 3" xfId="31720"/>
    <cellStyle name="40% - Accent5 2 4 3 2 3 2" xfId="31721"/>
    <cellStyle name="40% - Accent5 2 4 3 2 3 2 2" xfId="31722"/>
    <cellStyle name="40% - Accent5 2 4 3 2 3 3" xfId="31723"/>
    <cellStyle name="40% - Accent5 2 4 3 2 4" xfId="31724"/>
    <cellStyle name="40% - Accent5 2 4 3 2 4 2" xfId="31725"/>
    <cellStyle name="40% - Accent5 2 4 3 2 5" xfId="31726"/>
    <cellStyle name="40% - Accent5 2 4 3 3" xfId="31727"/>
    <cellStyle name="40% - Accent5 2 4 3 3 2" xfId="31728"/>
    <cellStyle name="40% - Accent5 2 4 3 3 2 2" xfId="31729"/>
    <cellStyle name="40% - Accent5 2 4 3 3 2 2 2" xfId="31730"/>
    <cellStyle name="40% - Accent5 2 4 3 3 2 3" xfId="31731"/>
    <cellStyle name="40% - Accent5 2 4 3 3 3" xfId="31732"/>
    <cellStyle name="40% - Accent5 2 4 3 3 3 2" xfId="31733"/>
    <cellStyle name="40% - Accent5 2 4 3 3 4" xfId="31734"/>
    <cellStyle name="40% - Accent5 2 4 3 4" xfId="31735"/>
    <cellStyle name="40% - Accent5 2 4 3 4 2" xfId="31736"/>
    <cellStyle name="40% - Accent5 2 4 3 4 2 2" xfId="31737"/>
    <cellStyle name="40% - Accent5 2 4 3 4 3" xfId="31738"/>
    <cellStyle name="40% - Accent5 2 4 3 5" xfId="31739"/>
    <cellStyle name="40% - Accent5 2 4 3 5 2" xfId="31740"/>
    <cellStyle name="40% - Accent5 2 4 3 6" xfId="31741"/>
    <cellStyle name="40% - Accent5 2 4 4" xfId="31742"/>
    <cellStyle name="40% - Accent5 2 4 4 2" xfId="31743"/>
    <cellStyle name="40% - Accent5 2 4 4 2 2" xfId="31744"/>
    <cellStyle name="40% - Accent5 2 4 4 2 2 2" xfId="31745"/>
    <cellStyle name="40% - Accent5 2 4 4 2 2 2 2" xfId="31746"/>
    <cellStyle name="40% - Accent5 2 4 4 2 2 3" xfId="31747"/>
    <cellStyle name="40% - Accent5 2 4 4 2 3" xfId="31748"/>
    <cellStyle name="40% - Accent5 2 4 4 2 3 2" xfId="31749"/>
    <cellStyle name="40% - Accent5 2 4 4 2 4" xfId="31750"/>
    <cellStyle name="40% - Accent5 2 4 4 3" xfId="31751"/>
    <cellStyle name="40% - Accent5 2 4 4 3 2" xfId="31752"/>
    <cellStyle name="40% - Accent5 2 4 4 3 2 2" xfId="31753"/>
    <cellStyle name="40% - Accent5 2 4 4 3 3" xfId="31754"/>
    <cellStyle name="40% - Accent5 2 4 4 4" xfId="31755"/>
    <cellStyle name="40% - Accent5 2 4 4 4 2" xfId="31756"/>
    <cellStyle name="40% - Accent5 2 4 4 5" xfId="31757"/>
    <cellStyle name="40% - Accent5 2 4 5" xfId="31758"/>
    <cellStyle name="40% - Accent5 2 4 5 2" xfId="31759"/>
    <cellStyle name="40% - Accent5 2 4 5 2 2" xfId="31760"/>
    <cellStyle name="40% - Accent5 2 4 5 2 2 2" xfId="31761"/>
    <cellStyle name="40% - Accent5 2 4 5 2 3" xfId="31762"/>
    <cellStyle name="40% - Accent5 2 4 5 3" xfId="31763"/>
    <cellStyle name="40% - Accent5 2 4 5 3 2" xfId="31764"/>
    <cellStyle name="40% - Accent5 2 4 5 4" xfId="31765"/>
    <cellStyle name="40% - Accent5 2 4 6" xfId="31766"/>
    <cellStyle name="40% - Accent5 2 4 6 2" xfId="31767"/>
    <cellStyle name="40% - Accent5 2 4 6 2 2" xfId="31768"/>
    <cellStyle name="40% - Accent5 2 4 6 3" xfId="31769"/>
    <cellStyle name="40% - Accent5 2 4 7" xfId="31770"/>
    <cellStyle name="40% - Accent5 2 4 7 2" xfId="31771"/>
    <cellStyle name="40% - Accent5 2 4 8" xfId="31772"/>
    <cellStyle name="40% - Accent5 2 4 9" xfId="31773"/>
    <cellStyle name="40% - Accent5 2 5" xfId="31774"/>
    <cellStyle name="40% - Accent5 2 5 2" xfId="31775"/>
    <cellStyle name="40% - Accent5 2 5 2 2" xfId="31776"/>
    <cellStyle name="40% - Accent5 2 5 2 2 2" xfId="31777"/>
    <cellStyle name="40% - Accent5 2 5 2 2 2 2" xfId="31778"/>
    <cellStyle name="40% - Accent5 2 5 2 2 2 2 2" xfId="31779"/>
    <cellStyle name="40% - Accent5 2 5 2 2 2 2 2 2" xfId="31780"/>
    <cellStyle name="40% - Accent5 2 5 2 2 2 2 3" xfId="31781"/>
    <cellStyle name="40% - Accent5 2 5 2 2 2 3" xfId="31782"/>
    <cellStyle name="40% - Accent5 2 5 2 2 2 3 2" xfId="31783"/>
    <cellStyle name="40% - Accent5 2 5 2 2 2 4" xfId="31784"/>
    <cellStyle name="40% - Accent5 2 5 2 2 3" xfId="31785"/>
    <cellStyle name="40% - Accent5 2 5 2 2 3 2" xfId="31786"/>
    <cellStyle name="40% - Accent5 2 5 2 2 3 2 2" xfId="31787"/>
    <cellStyle name="40% - Accent5 2 5 2 2 3 3" xfId="31788"/>
    <cellStyle name="40% - Accent5 2 5 2 2 4" xfId="31789"/>
    <cellStyle name="40% - Accent5 2 5 2 2 4 2" xfId="31790"/>
    <cellStyle name="40% - Accent5 2 5 2 2 5" xfId="31791"/>
    <cellStyle name="40% - Accent5 2 5 2 3" xfId="31792"/>
    <cellStyle name="40% - Accent5 2 5 2 3 2" xfId="31793"/>
    <cellStyle name="40% - Accent5 2 5 2 3 2 2" xfId="31794"/>
    <cellStyle name="40% - Accent5 2 5 2 3 2 2 2" xfId="31795"/>
    <cellStyle name="40% - Accent5 2 5 2 3 2 3" xfId="31796"/>
    <cellStyle name="40% - Accent5 2 5 2 3 3" xfId="31797"/>
    <cellStyle name="40% - Accent5 2 5 2 3 3 2" xfId="31798"/>
    <cellStyle name="40% - Accent5 2 5 2 3 4" xfId="31799"/>
    <cellStyle name="40% - Accent5 2 5 2 4" xfId="31800"/>
    <cellStyle name="40% - Accent5 2 5 2 4 2" xfId="31801"/>
    <cellStyle name="40% - Accent5 2 5 2 4 2 2" xfId="31802"/>
    <cellStyle name="40% - Accent5 2 5 2 4 3" xfId="31803"/>
    <cellStyle name="40% - Accent5 2 5 2 5" xfId="31804"/>
    <cellStyle name="40% - Accent5 2 5 2 5 2" xfId="31805"/>
    <cellStyle name="40% - Accent5 2 5 2 6" xfId="31806"/>
    <cellStyle name="40% - Accent5 2 5 3" xfId="31807"/>
    <cellStyle name="40% - Accent5 2 5 3 2" xfId="31808"/>
    <cellStyle name="40% - Accent5 2 5 3 2 2" xfId="31809"/>
    <cellStyle name="40% - Accent5 2 5 3 2 2 2" xfId="31810"/>
    <cellStyle name="40% - Accent5 2 5 3 2 2 2 2" xfId="31811"/>
    <cellStyle name="40% - Accent5 2 5 3 2 2 3" xfId="31812"/>
    <cellStyle name="40% - Accent5 2 5 3 2 3" xfId="31813"/>
    <cellStyle name="40% - Accent5 2 5 3 2 3 2" xfId="31814"/>
    <cellStyle name="40% - Accent5 2 5 3 2 4" xfId="31815"/>
    <cellStyle name="40% - Accent5 2 5 3 3" xfId="31816"/>
    <cellStyle name="40% - Accent5 2 5 3 3 2" xfId="31817"/>
    <cellStyle name="40% - Accent5 2 5 3 3 2 2" xfId="31818"/>
    <cellStyle name="40% - Accent5 2 5 3 3 3" xfId="31819"/>
    <cellStyle name="40% - Accent5 2 5 3 4" xfId="31820"/>
    <cellStyle name="40% - Accent5 2 5 3 4 2" xfId="31821"/>
    <cellStyle name="40% - Accent5 2 5 3 5" xfId="31822"/>
    <cellStyle name="40% - Accent5 2 5 4" xfId="31823"/>
    <cellStyle name="40% - Accent5 2 5 4 2" xfId="31824"/>
    <cellStyle name="40% - Accent5 2 5 4 2 2" xfId="31825"/>
    <cellStyle name="40% - Accent5 2 5 4 2 2 2" xfId="31826"/>
    <cellStyle name="40% - Accent5 2 5 4 2 3" xfId="31827"/>
    <cellStyle name="40% - Accent5 2 5 4 3" xfId="31828"/>
    <cellStyle name="40% - Accent5 2 5 4 3 2" xfId="31829"/>
    <cellStyle name="40% - Accent5 2 5 4 4" xfId="31830"/>
    <cellStyle name="40% - Accent5 2 5 5" xfId="31831"/>
    <cellStyle name="40% - Accent5 2 5 5 2" xfId="31832"/>
    <cellStyle name="40% - Accent5 2 5 5 2 2" xfId="31833"/>
    <cellStyle name="40% - Accent5 2 5 5 3" xfId="31834"/>
    <cellStyle name="40% - Accent5 2 5 6" xfId="31835"/>
    <cellStyle name="40% - Accent5 2 5 6 2" xfId="31836"/>
    <cellStyle name="40% - Accent5 2 5 7" xfId="31837"/>
    <cellStyle name="40% - Accent5 2 5 8" xfId="31838"/>
    <cellStyle name="40% - Accent5 2 6" xfId="31839"/>
    <cellStyle name="40% - Accent5 2 6 2" xfId="31840"/>
    <cellStyle name="40% - Accent5 2 6 2 2" xfId="31841"/>
    <cellStyle name="40% - Accent5 2 6 2 2 2" xfId="31842"/>
    <cellStyle name="40% - Accent5 2 6 2 2 2 2" xfId="31843"/>
    <cellStyle name="40% - Accent5 2 6 2 2 2 2 2" xfId="31844"/>
    <cellStyle name="40% - Accent5 2 6 2 2 2 3" xfId="31845"/>
    <cellStyle name="40% - Accent5 2 6 2 2 3" xfId="31846"/>
    <cellStyle name="40% - Accent5 2 6 2 2 3 2" xfId="31847"/>
    <cellStyle name="40% - Accent5 2 6 2 2 4" xfId="31848"/>
    <cellStyle name="40% - Accent5 2 6 2 3" xfId="31849"/>
    <cellStyle name="40% - Accent5 2 6 2 3 2" xfId="31850"/>
    <cellStyle name="40% - Accent5 2 6 2 3 2 2" xfId="31851"/>
    <cellStyle name="40% - Accent5 2 6 2 3 3" xfId="31852"/>
    <cellStyle name="40% - Accent5 2 6 2 4" xfId="31853"/>
    <cellStyle name="40% - Accent5 2 6 2 4 2" xfId="31854"/>
    <cellStyle name="40% - Accent5 2 6 2 5" xfId="31855"/>
    <cellStyle name="40% - Accent5 2 6 3" xfId="31856"/>
    <cellStyle name="40% - Accent5 2 6 3 2" xfId="31857"/>
    <cellStyle name="40% - Accent5 2 6 3 2 2" xfId="31858"/>
    <cellStyle name="40% - Accent5 2 6 3 2 2 2" xfId="31859"/>
    <cellStyle name="40% - Accent5 2 6 3 2 3" xfId="31860"/>
    <cellStyle name="40% - Accent5 2 6 3 3" xfId="31861"/>
    <cellStyle name="40% - Accent5 2 6 3 3 2" xfId="31862"/>
    <cellStyle name="40% - Accent5 2 6 3 4" xfId="31863"/>
    <cellStyle name="40% - Accent5 2 6 4" xfId="31864"/>
    <cellStyle name="40% - Accent5 2 6 4 2" xfId="31865"/>
    <cellStyle name="40% - Accent5 2 6 4 2 2" xfId="31866"/>
    <cellStyle name="40% - Accent5 2 6 4 3" xfId="31867"/>
    <cellStyle name="40% - Accent5 2 6 5" xfId="31868"/>
    <cellStyle name="40% - Accent5 2 6 5 2" xfId="31869"/>
    <cellStyle name="40% - Accent5 2 6 6" xfId="31870"/>
    <cellStyle name="40% - Accent5 2 7" xfId="31871"/>
    <cellStyle name="40% - Accent5 2 7 2" xfId="31872"/>
    <cellStyle name="40% - Accent5 2 7 2 2" xfId="31873"/>
    <cellStyle name="40% - Accent5 2 7 2 2 2" xfId="31874"/>
    <cellStyle name="40% - Accent5 2 7 2 2 2 2" xfId="31875"/>
    <cellStyle name="40% - Accent5 2 7 2 2 3" xfId="31876"/>
    <cellStyle name="40% - Accent5 2 7 2 3" xfId="31877"/>
    <cellStyle name="40% - Accent5 2 7 2 3 2" xfId="31878"/>
    <cellStyle name="40% - Accent5 2 7 2 4" xfId="31879"/>
    <cellStyle name="40% - Accent5 2 7 3" xfId="31880"/>
    <cellStyle name="40% - Accent5 2 7 3 2" xfId="31881"/>
    <cellStyle name="40% - Accent5 2 7 3 2 2" xfId="31882"/>
    <cellStyle name="40% - Accent5 2 7 3 3" xfId="31883"/>
    <cellStyle name="40% - Accent5 2 7 4" xfId="31884"/>
    <cellStyle name="40% - Accent5 2 7 4 2" xfId="31885"/>
    <cellStyle name="40% - Accent5 2 7 5" xfId="31886"/>
    <cellStyle name="40% - Accent5 2 8" xfId="31887"/>
    <cellStyle name="40% - Accent5 2 8 2" xfId="31888"/>
    <cellStyle name="40% - Accent5 2 8 2 2" xfId="31889"/>
    <cellStyle name="40% - Accent5 2 8 2 2 2" xfId="31890"/>
    <cellStyle name="40% - Accent5 2 8 2 3" xfId="31891"/>
    <cellStyle name="40% - Accent5 2 8 3" xfId="31892"/>
    <cellStyle name="40% - Accent5 2 8 3 2" xfId="31893"/>
    <cellStyle name="40% - Accent5 2 8 4" xfId="31894"/>
    <cellStyle name="40% - Accent5 2 9" xfId="31895"/>
    <cellStyle name="40% - Accent5 2 9 2" xfId="31896"/>
    <cellStyle name="40% - Accent5 2 9 2 2" xfId="31897"/>
    <cellStyle name="40% - Accent5 2 9 3" xfId="31898"/>
    <cellStyle name="40% - Accent5 20" xfId="31899"/>
    <cellStyle name="40% - Accent5 21" xfId="31900"/>
    <cellStyle name="40% - Accent5 22" xfId="31901"/>
    <cellStyle name="40% - Accent5 3" xfId="31902"/>
    <cellStyle name="40% - Accent5 3 2" xfId="31903"/>
    <cellStyle name="40% - Accent5 3 2 10" xfId="31904"/>
    <cellStyle name="40% - Accent5 3 2 11" xfId="31905"/>
    <cellStyle name="40% - Accent5 3 2 2" xfId="31906"/>
    <cellStyle name="40% - Accent5 3 2 2 10" xfId="31907"/>
    <cellStyle name="40% - Accent5 3 2 2 2" xfId="31908"/>
    <cellStyle name="40% - Accent5 3 2 2 2 2" xfId="31909"/>
    <cellStyle name="40% - Accent5 3 2 2 2 2 2" xfId="31910"/>
    <cellStyle name="40% - Accent5 3 2 2 2 2 2 2" xfId="31911"/>
    <cellStyle name="40% - Accent5 3 2 2 2 2 2 2 2" xfId="31912"/>
    <cellStyle name="40% - Accent5 3 2 2 2 2 2 2 2 2" xfId="31913"/>
    <cellStyle name="40% - Accent5 3 2 2 2 2 2 2 2 2 2" xfId="31914"/>
    <cellStyle name="40% - Accent5 3 2 2 2 2 2 2 2 3" xfId="31915"/>
    <cellStyle name="40% - Accent5 3 2 2 2 2 2 2 3" xfId="31916"/>
    <cellStyle name="40% - Accent5 3 2 2 2 2 2 2 3 2" xfId="31917"/>
    <cellStyle name="40% - Accent5 3 2 2 2 2 2 2 4" xfId="31918"/>
    <cellStyle name="40% - Accent5 3 2 2 2 2 2 3" xfId="31919"/>
    <cellStyle name="40% - Accent5 3 2 2 2 2 2 3 2" xfId="31920"/>
    <cellStyle name="40% - Accent5 3 2 2 2 2 2 3 2 2" xfId="31921"/>
    <cellStyle name="40% - Accent5 3 2 2 2 2 2 3 3" xfId="31922"/>
    <cellStyle name="40% - Accent5 3 2 2 2 2 2 4" xfId="31923"/>
    <cellStyle name="40% - Accent5 3 2 2 2 2 2 4 2" xfId="31924"/>
    <cellStyle name="40% - Accent5 3 2 2 2 2 2 5" xfId="31925"/>
    <cellStyle name="40% - Accent5 3 2 2 2 2 3" xfId="31926"/>
    <cellStyle name="40% - Accent5 3 2 2 2 2 3 2" xfId="31927"/>
    <cellStyle name="40% - Accent5 3 2 2 2 2 3 2 2" xfId="31928"/>
    <cellStyle name="40% - Accent5 3 2 2 2 2 3 2 2 2" xfId="31929"/>
    <cellStyle name="40% - Accent5 3 2 2 2 2 3 2 3" xfId="31930"/>
    <cellStyle name="40% - Accent5 3 2 2 2 2 3 3" xfId="31931"/>
    <cellStyle name="40% - Accent5 3 2 2 2 2 3 3 2" xfId="31932"/>
    <cellStyle name="40% - Accent5 3 2 2 2 2 3 4" xfId="31933"/>
    <cellStyle name="40% - Accent5 3 2 2 2 2 4" xfId="31934"/>
    <cellStyle name="40% - Accent5 3 2 2 2 2 4 2" xfId="31935"/>
    <cellStyle name="40% - Accent5 3 2 2 2 2 4 2 2" xfId="31936"/>
    <cellStyle name="40% - Accent5 3 2 2 2 2 4 3" xfId="31937"/>
    <cellStyle name="40% - Accent5 3 2 2 2 2 5" xfId="31938"/>
    <cellStyle name="40% - Accent5 3 2 2 2 2 5 2" xfId="31939"/>
    <cellStyle name="40% - Accent5 3 2 2 2 2 6" xfId="31940"/>
    <cellStyle name="40% - Accent5 3 2 2 2 3" xfId="31941"/>
    <cellStyle name="40% - Accent5 3 2 2 2 3 2" xfId="31942"/>
    <cellStyle name="40% - Accent5 3 2 2 2 3 2 2" xfId="31943"/>
    <cellStyle name="40% - Accent5 3 2 2 2 3 2 2 2" xfId="31944"/>
    <cellStyle name="40% - Accent5 3 2 2 2 3 2 2 2 2" xfId="31945"/>
    <cellStyle name="40% - Accent5 3 2 2 2 3 2 2 3" xfId="31946"/>
    <cellStyle name="40% - Accent5 3 2 2 2 3 2 3" xfId="31947"/>
    <cellStyle name="40% - Accent5 3 2 2 2 3 2 3 2" xfId="31948"/>
    <cellStyle name="40% - Accent5 3 2 2 2 3 2 4" xfId="31949"/>
    <cellStyle name="40% - Accent5 3 2 2 2 3 3" xfId="31950"/>
    <cellStyle name="40% - Accent5 3 2 2 2 3 3 2" xfId="31951"/>
    <cellStyle name="40% - Accent5 3 2 2 2 3 3 2 2" xfId="31952"/>
    <cellStyle name="40% - Accent5 3 2 2 2 3 3 3" xfId="31953"/>
    <cellStyle name="40% - Accent5 3 2 2 2 3 4" xfId="31954"/>
    <cellStyle name="40% - Accent5 3 2 2 2 3 4 2" xfId="31955"/>
    <cellStyle name="40% - Accent5 3 2 2 2 3 5" xfId="31956"/>
    <cellStyle name="40% - Accent5 3 2 2 2 4" xfId="31957"/>
    <cellStyle name="40% - Accent5 3 2 2 2 4 2" xfId="31958"/>
    <cellStyle name="40% - Accent5 3 2 2 2 4 2 2" xfId="31959"/>
    <cellStyle name="40% - Accent5 3 2 2 2 4 2 2 2" xfId="31960"/>
    <cellStyle name="40% - Accent5 3 2 2 2 4 2 3" xfId="31961"/>
    <cellStyle name="40% - Accent5 3 2 2 2 4 3" xfId="31962"/>
    <cellStyle name="40% - Accent5 3 2 2 2 4 3 2" xfId="31963"/>
    <cellStyle name="40% - Accent5 3 2 2 2 4 4" xfId="31964"/>
    <cellStyle name="40% - Accent5 3 2 2 2 5" xfId="31965"/>
    <cellStyle name="40% - Accent5 3 2 2 2 5 2" xfId="31966"/>
    <cellStyle name="40% - Accent5 3 2 2 2 5 2 2" xfId="31967"/>
    <cellStyle name="40% - Accent5 3 2 2 2 5 3" xfId="31968"/>
    <cellStyle name="40% - Accent5 3 2 2 2 6" xfId="31969"/>
    <cellStyle name="40% - Accent5 3 2 2 2 6 2" xfId="31970"/>
    <cellStyle name="40% - Accent5 3 2 2 2 7" xfId="31971"/>
    <cellStyle name="40% - Accent5 3 2 2 2 8" xfId="31972"/>
    <cellStyle name="40% - Accent5 3 2 2 2 9" xfId="31973"/>
    <cellStyle name="40% - Accent5 3 2 2 3" xfId="31974"/>
    <cellStyle name="40% - Accent5 3 2 2 3 2" xfId="31975"/>
    <cellStyle name="40% - Accent5 3 2 2 3 2 2" xfId="31976"/>
    <cellStyle name="40% - Accent5 3 2 2 3 2 2 2" xfId="31977"/>
    <cellStyle name="40% - Accent5 3 2 2 3 2 2 2 2" xfId="31978"/>
    <cellStyle name="40% - Accent5 3 2 2 3 2 2 2 2 2" xfId="31979"/>
    <cellStyle name="40% - Accent5 3 2 2 3 2 2 2 3" xfId="31980"/>
    <cellStyle name="40% - Accent5 3 2 2 3 2 2 3" xfId="31981"/>
    <cellStyle name="40% - Accent5 3 2 2 3 2 2 3 2" xfId="31982"/>
    <cellStyle name="40% - Accent5 3 2 2 3 2 2 4" xfId="31983"/>
    <cellStyle name="40% - Accent5 3 2 2 3 2 3" xfId="31984"/>
    <cellStyle name="40% - Accent5 3 2 2 3 2 3 2" xfId="31985"/>
    <cellStyle name="40% - Accent5 3 2 2 3 2 3 2 2" xfId="31986"/>
    <cellStyle name="40% - Accent5 3 2 2 3 2 3 3" xfId="31987"/>
    <cellStyle name="40% - Accent5 3 2 2 3 2 4" xfId="31988"/>
    <cellStyle name="40% - Accent5 3 2 2 3 2 4 2" xfId="31989"/>
    <cellStyle name="40% - Accent5 3 2 2 3 2 5" xfId="31990"/>
    <cellStyle name="40% - Accent5 3 2 2 3 3" xfId="31991"/>
    <cellStyle name="40% - Accent5 3 2 2 3 3 2" xfId="31992"/>
    <cellStyle name="40% - Accent5 3 2 2 3 3 2 2" xfId="31993"/>
    <cellStyle name="40% - Accent5 3 2 2 3 3 2 2 2" xfId="31994"/>
    <cellStyle name="40% - Accent5 3 2 2 3 3 2 3" xfId="31995"/>
    <cellStyle name="40% - Accent5 3 2 2 3 3 3" xfId="31996"/>
    <cellStyle name="40% - Accent5 3 2 2 3 3 3 2" xfId="31997"/>
    <cellStyle name="40% - Accent5 3 2 2 3 3 4" xfId="31998"/>
    <cellStyle name="40% - Accent5 3 2 2 3 4" xfId="31999"/>
    <cellStyle name="40% - Accent5 3 2 2 3 4 2" xfId="32000"/>
    <cellStyle name="40% - Accent5 3 2 2 3 4 2 2" xfId="32001"/>
    <cellStyle name="40% - Accent5 3 2 2 3 4 3" xfId="32002"/>
    <cellStyle name="40% - Accent5 3 2 2 3 5" xfId="32003"/>
    <cellStyle name="40% - Accent5 3 2 2 3 5 2" xfId="32004"/>
    <cellStyle name="40% - Accent5 3 2 2 3 6" xfId="32005"/>
    <cellStyle name="40% - Accent5 3 2 2 3 7" xfId="32006"/>
    <cellStyle name="40% - Accent5 3 2 2 4" xfId="32007"/>
    <cellStyle name="40% - Accent5 3 2 2 4 2" xfId="32008"/>
    <cellStyle name="40% - Accent5 3 2 2 4 2 2" xfId="32009"/>
    <cellStyle name="40% - Accent5 3 2 2 4 2 2 2" xfId="32010"/>
    <cellStyle name="40% - Accent5 3 2 2 4 2 2 2 2" xfId="32011"/>
    <cellStyle name="40% - Accent5 3 2 2 4 2 2 3" xfId="32012"/>
    <cellStyle name="40% - Accent5 3 2 2 4 2 3" xfId="32013"/>
    <cellStyle name="40% - Accent5 3 2 2 4 2 3 2" xfId="32014"/>
    <cellStyle name="40% - Accent5 3 2 2 4 2 4" xfId="32015"/>
    <cellStyle name="40% - Accent5 3 2 2 4 3" xfId="32016"/>
    <cellStyle name="40% - Accent5 3 2 2 4 3 2" xfId="32017"/>
    <cellStyle name="40% - Accent5 3 2 2 4 3 2 2" xfId="32018"/>
    <cellStyle name="40% - Accent5 3 2 2 4 3 3" xfId="32019"/>
    <cellStyle name="40% - Accent5 3 2 2 4 4" xfId="32020"/>
    <cellStyle name="40% - Accent5 3 2 2 4 4 2" xfId="32021"/>
    <cellStyle name="40% - Accent5 3 2 2 4 5" xfId="32022"/>
    <cellStyle name="40% - Accent5 3 2 2 5" xfId="32023"/>
    <cellStyle name="40% - Accent5 3 2 2 5 2" xfId="32024"/>
    <cellStyle name="40% - Accent5 3 2 2 5 2 2" xfId="32025"/>
    <cellStyle name="40% - Accent5 3 2 2 5 2 2 2" xfId="32026"/>
    <cellStyle name="40% - Accent5 3 2 2 5 2 3" xfId="32027"/>
    <cellStyle name="40% - Accent5 3 2 2 5 3" xfId="32028"/>
    <cellStyle name="40% - Accent5 3 2 2 5 3 2" xfId="32029"/>
    <cellStyle name="40% - Accent5 3 2 2 5 4" xfId="32030"/>
    <cellStyle name="40% - Accent5 3 2 2 6" xfId="32031"/>
    <cellStyle name="40% - Accent5 3 2 2 6 2" xfId="32032"/>
    <cellStyle name="40% - Accent5 3 2 2 6 2 2" xfId="32033"/>
    <cellStyle name="40% - Accent5 3 2 2 6 3" xfId="32034"/>
    <cellStyle name="40% - Accent5 3 2 2 7" xfId="32035"/>
    <cellStyle name="40% - Accent5 3 2 2 7 2" xfId="32036"/>
    <cellStyle name="40% - Accent5 3 2 2 8" xfId="32037"/>
    <cellStyle name="40% - Accent5 3 2 2 9" xfId="32038"/>
    <cellStyle name="40% - Accent5 3 2 3" xfId="32039"/>
    <cellStyle name="40% - Accent5 3 2 3 2" xfId="32040"/>
    <cellStyle name="40% - Accent5 3 2 3 2 2" xfId="32041"/>
    <cellStyle name="40% - Accent5 3 2 3 2 2 2" xfId="32042"/>
    <cellStyle name="40% - Accent5 3 2 3 2 2 2 2" xfId="32043"/>
    <cellStyle name="40% - Accent5 3 2 3 2 2 2 2 2" xfId="32044"/>
    <cellStyle name="40% - Accent5 3 2 3 2 2 2 2 2 2" xfId="32045"/>
    <cellStyle name="40% - Accent5 3 2 3 2 2 2 2 3" xfId="32046"/>
    <cellStyle name="40% - Accent5 3 2 3 2 2 2 3" xfId="32047"/>
    <cellStyle name="40% - Accent5 3 2 3 2 2 2 3 2" xfId="32048"/>
    <cellStyle name="40% - Accent5 3 2 3 2 2 2 4" xfId="32049"/>
    <cellStyle name="40% - Accent5 3 2 3 2 2 3" xfId="32050"/>
    <cellStyle name="40% - Accent5 3 2 3 2 2 3 2" xfId="32051"/>
    <cellStyle name="40% - Accent5 3 2 3 2 2 3 2 2" xfId="32052"/>
    <cellStyle name="40% - Accent5 3 2 3 2 2 3 3" xfId="32053"/>
    <cellStyle name="40% - Accent5 3 2 3 2 2 4" xfId="32054"/>
    <cellStyle name="40% - Accent5 3 2 3 2 2 4 2" xfId="32055"/>
    <cellStyle name="40% - Accent5 3 2 3 2 2 5" xfId="32056"/>
    <cellStyle name="40% - Accent5 3 2 3 2 3" xfId="32057"/>
    <cellStyle name="40% - Accent5 3 2 3 2 3 2" xfId="32058"/>
    <cellStyle name="40% - Accent5 3 2 3 2 3 2 2" xfId="32059"/>
    <cellStyle name="40% - Accent5 3 2 3 2 3 2 2 2" xfId="32060"/>
    <cellStyle name="40% - Accent5 3 2 3 2 3 2 3" xfId="32061"/>
    <cellStyle name="40% - Accent5 3 2 3 2 3 3" xfId="32062"/>
    <cellStyle name="40% - Accent5 3 2 3 2 3 3 2" xfId="32063"/>
    <cellStyle name="40% - Accent5 3 2 3 2 3 4" xfId="32064"/>
    <cellStyle name="40% - Accent5 3 2 3 2 4" xfId="32065"/>
    <cellStyle name="40% - Accent5 3 2 3 2 4 2" xfId="32066"/>
    <cellStyle name="40% - Accent5 3 2 3 2 4 2 2" xfId="32067"/>
    <cellStyle name="40% - Accent5 3 2 3 2 4 3" xfId="32068"/>
    <cellStyle name="40% - Accent5 3 2 3 2 5" xfId="32069"/>
    <cellStyle name="40% - Accent5 3 2 3 2 5 2" xfId="32070"/>
    <cellStyle name="40% - Accent5 3 2 3 2 6" xfId="32071"/>
    <cellStyle name="40% - Accent5 3 2 3 3" xfId="32072"/>
    <cellStyle name="40% - Accent5 3 2 3 3 2" xfId="32073"/>
    <cellStyle name="40% - Accent5 3 2 3 3 2 2" xfId="32074"/>
    <cellStyle name="40% - Accent5 3 2 3 3 2 2 2" xfId="32075"/>
    <cellStyle name="40% - Accent5 3 2 3 3 2 2 2 2" xfId="32076"/>
    <cellStyle name="40% - Accent5 3 2 3 3 2 2 3" xfId="32077"/>
    <cellStyle name="40% - Accent5 3 2 3 3 2 3" xfId="32078"/>
    <cellStyle name="40% - Accent5 3 2 3 3 2 3 2" xfId="32079"/>
    <cellStyle name="40% - Accent5 3 2 3 3 2 4" xfId="32080"/>
    <cellStyle name="40% - Accent5 3 2 3 3 3" xfId="32081"/>
    <cellStyle name="40% - Accent5 3 2 3 3 3 2" xfId="32082"/>
    <cellStyle name="40% - Accent5 3 2 3 3 3 2 2" xfId="32083"/>
    <cellStyle name="40% - Accent5 3 2 3 3 3 3" xfId="32084"/>
    <cellStyle name="40% - Accent5 3 2 3 3 4" xfId="32085"/>
    <cellStyle name="40% - Accent5 3 2 3 3 4 2" xfId="32086"/>
    <cellStyle name="40% - Accent5 3 2 3 3 5" xfId="32087"/>
    <cellStyle name="40% - Accent5 3 2 3 4" xfId="32088"/>
    <cellStyle name="40% - Accent5 3 2 3 4 2" xfId="32089"/>
    <cellStyle name="40% - Accent5 3 2 3 4 2 2" xfId="32090"/>
    <cellStyle name="40% - Accent5 3 2 3 4 2 2 2" xfId="32091"/>
    <cellStyle name="40% - Accent5 3 2 3 4 2 3" xfId="32092"/>
    <cellStyle name="40% - Accent5 3 2 3 4 3" xfId="32093"/>
    <cellStyle name="40% - Accent5 3 2 3 4 3 2" xfId="32094"/>
    <cellStyle name="40% - Accent5 3 2 3 4 4" xfId="32095"/>
    <cellStyle name="40% - Accent5 3 2 3 5" xfId="32096"/>
    <cellStyle name="40% - Accent5 3 2 3 5 2" xfId="32097"/>
    <cellStyle name="40% - Accent5 3 2 3 5 2 2" xfId="32098"/>
    <cellStyle name="40% - Accent5 3 2 3 5 3" xfId="32099"/>
    <cellStyle name="40% - Accent5 3 2 3 6" xfId="32100"/>
    <cellStyle name="40% - Accent5 3 2 3 6 2" xfId="32101"/>
    <cellStyle name="40% - Accent5 3 2 3 7" xfId="32102"/>
    <cellStyle name="40% - Accent5 3 2 3 8" xfId="32103"/>
    <cellStyle name="40% - Accent5 3 2 3 9" xfId="32104"/>
    <cellStyle name="40% - Accent5 3 2 4" xfId="32105"/>
    <cellStyle name="40% - Accent5 3 2 4 2" xfId="32106"/>
    <cellStyle name="40% - Accent5 3 2 4 2 2" xfId="32107"/>
    <cellStyle name="40% - Accent5 3 2 4 2 2 2" xfId="32108"/>
    <cellStyle name="40% - Accent5 3 2 4 2 2 2 2" xfId="32109"/>
    <cellStyle name="40% - Accent5 3 2 4 2 2 2 2 2" xfId="32110"/>
    <cellStyle name="40% - Accent5 3 2 4 2 2 2 3" xfId="32111"/>
    <cellStyle name="40% - Accent5 3 2 4 2 2 3" xfId="32112"/>
    <cellStyle name="40% - Accent5 3 2 4 2 2 3 2" xfId="32113"/>
    <cellStyle name="40% - Accent5 3 2 4 2 2 4" xfId="32114"/>
    <cellStyle name="40% - Accent5 3 2 4 2 3" xfId="32115"/>
    <cellStyle name="40% - Accent5 3 2 4 2 3 2" xfId="32116"/>
    <cellStyle name="40% - Accent5 3 2 4 2 3 2 2" xfId="32117"/>
    <cellStyle name="40% - Accent5 3 2 4 2 3 3" xfId="32118"/>
    <cellStyle name="40% - Accent5 3 2 4 2 4" xfId="32119"/>
    <cellStyle name="40% - Accent5 3 2 4 2 4 2" xfId="32120"/>
    <cellStyle name="40% - Accent5 3 2 4 2 5" xfId="32121"/>
    <cellStyle name="40% - Accent5 3 2 4 3" xfId="32122"/>
    <cellStyle name="40% - Accent5 3 2 4 3 2" xfId="32123"/>
    <cellStyle name="40% - Accent5 3 2 4 3 2 2" xfId="32124"/>
    <cellStyle name="40% - Accent5 3 2 4 3 2 2 2" xfId="32125"/>
    <cellStyle name="40% - Accent5 3 2 4 3 2 3" xfId="32126"/>
    <cellStyle name="40% - Accent5 3 2 4 3 3" xfId="32127"/>
    <cellStyle name="40% - Accent5 3 2 4 3 3 2" xfId="32128"/>
    <cellStyle name="40% - Accent5 3 2 4 3 4" xfId="32129"/>
    <cellStyle name="40% - Accent5 3 2 4 4" xfId="32130"/>
    <cellStyle name="40% - Accent5 3 2 4 4 2" xfId="32131"/>
    <cellStyle name="40% - Accent5 3 2 4 4 2 2" xfId="32132"/>
    <cellStyle name="40% - Accent5 3 2 4 4 3" xfId="32133"/>
    <cellStyle name="40% - Accent5 3 2 4 5" xfId="32134"/>
    <cellStyle name="40% - Accent5 3 2 4 5 2" xfId="32135"/>
    <cellStyle name="40% - Accent5 3 2 4 6" xfId="32136"/>
    <cellStyle name="40% - Accent5 3 2 4 7" xfId="32137"/>
    <cellStyle name="40% - Accent5 3 2 5" xfId="32138"/>
    <cellStyle name="40% - Accent5 3 2 5 2" xfId="32139"/>
    <cellStyle name="40% - Accent5 3 2 5 2 2" xfId="32140"/>
    <cellStyle name="40% - Accent5 3 2 5 2 2 2" xfId="32141"/>
    <cellStyle name="40% - Accent5 3 2 5 2 2 2 2" xfId="32142"/>
    <cellStyle name="40% - Accent5 3 2 5 2 2 3" xfId="32143"/>
    <cellStyle name="40% - Accent5 3 2 5 2 3" xfId="32144"/>
    <cellStyle name="40% - Accent5 3 2 5 2 3 2" xfId="32145"/>
    <cellStyle name="40% - Accent5 3 2 5 2 4" xfId="32146"/>
    <cellStyle name="40% - Accent5 3 2 5 3" xfId="32147"/>
    <cellStyle name="40% - Accent5 3 2 5 3 2" xfId="32148"/>
    <cellStyle name="40% - Accent5 3 2 5 3 2 2" xfId="32149"/>
    <cellStyle name="40% - Accent5 3 2 5 3 3" xfId="32150"/>
    <cellStyle name="40% - Accent5 3 2 5 4" xfId="32151"/>
    <cellStyle name="40% - Accent5 3 2 5 4 2" xfId="32152"/>
    <cellStyle name="40% - Accent5 3 2 5 5" xfId="32153"/>
    <cellStyle name="40% - Accent5 3 2 6" xfId="32154"/>
    <cellStyle name="40% - Accent5 3 2 6 2" xfId="32155"/>
    <cellStyle name="40% - Accent5 3 2 6 2 2" xfId="32156"/>
    <cellStyle name="40% - Accent5 3 2 6 2 2 2" xfId="32157"/>
    <cellStyle name="40% - Accent5 3 2 6 2 3" xfId="32158"/>
    <cellStyle name="40% - Accent5 3 2 6 3" xfId="32159"/>
    <cellStyle name="40% - Accent5 3 2 6 3 2" xfId="32160"/>
    <cellStyle name="40% - Accent5 3 2 6 4" xfId="32161"/>
    <cellStyle name="40% - Accent5 3 2 7" xfId="32162"/>
    <cellStyle name="40% - Accent5 3 2 7 2" xfId="32163"/>
    <cellStyle name="40% - Accent5 3 2 7 2 2" xfId="32164"/>
    <cellStyle name="40% - Accent5 3 2 7 3" xfId="32165"/>
    <cellStyle name="40% - Accent5 3 2 8" xfId="32166"/>
    <cellStyle name="40% - Accent5 3 2 8 2" xfId="32167"/>
    <cellStyle name="40% - Accent5 3 2 9" xfId="32168"/>
    <cellStyle name="40% - Accent5 3 3" xfId="32169"/>
    <cellStyle name="40% - Accent5 3 3 2" xfId="32170"/>
    <cellStyle name="40% - Accent5 3 3 3" xfId="32171"/>
    <cellStyle name="40% - Accent5 3 3 4" xfId="32172"/>
    <cellStyle name="40% - Accent5 3 4" xfId="32173"/>
    <cellStyle name="40% - Accent5 3 4 10" xfId="32174"/>
    <cellStyle name="40% - Accent5 3 4 11" xfId="32175"/>
    <cellStyle name="40% - Accent5 3 4 2" xfId="32176"/>
    <cellStyle name="40% - Accent5 3 4 2 2" xfId="32177"/>
    <cellStyle name="40% - Accent5 3 4 2 2 2" xfId="32178"/>
    <cellStyle name="40% - Accent5 3 4 2 2 2 2" xfId="32179"/>
    <cellStyle name="40% - Accent5 3 4 2 2 2 2 2" xfId="32180"/>
    <cellStyle name="40% - Accent5 3 4 2 2 2 2 2 2" xfId="32181"/>
    <cellStyle name="40% - Accent5 3 4 2 2 2 2 2 2 2" xfId="32182"/>
    <cellStyle name="40% - Accent5 3 4 2 2 2 2 2 2 2 2" xfId="32183"/>
    <cellStyle name="40% - Accent5 3 4 2 2 2 2 2 2 3" xfId="32184"/>
    <cellStyle name="40% - Accent5 3 4 2 2 2 2 2 3" xfId="32185"/>
    <cellStyle name="40% - Accent5 3 4 2 2 2 2 2 3 2" xfId="32186"/>
    <cellStyle name="40% - Accent5 3 4 2 2 2 2 2 4" xfId="32187"/>
    <cellStyle name="40% - Accent5 3 4 2 2 2 2 3" xfId="32188"/>
    <cellStyle name="40% - Accent5 3 4 2 2 2 2 3 2" xfId="32189"/>
    <cellStyle name="40% - Accent5 3 4 2 2 2 2 3 2 2" xfId="32190"/>
    <cellStyle name="40% - Accent5 3 4 2 2 2 2 3 3" xfId="32191"/>
    <cellStyle name="40% - Accent5 3 4 2 2 2 2 4" xfId="32192"/>
    <cellStyle name="40% - Accent5 3 4 2 2 2 2 4 2" xfId="32193"/>
    <cellStyle name="40% - Accent5 3 4 2 2 2 2 5" xfId="32194"/>
    <cellStyle name="40% - Accent5 3 4 2 2 2 3" xfId="32195"/>
    <cellStyle name="40% - Accent5 3 4 2 2 2 3 2" xfId="32196"/>
    <cellStyle name="40% - Accent5 3 4 2 2 2 3 2 2" xfId="32197"/>
    <cellStyle name="40% - Accent5 3 4 2 2 2 3 2 2 2" xfId="32198"/>
    <cellStyle name="40% - Accent5 3 4 2 2 2 3 2 3" xfId="32199"/>
    <cellStyle name="40% - Accent5 3 4 2 2 2 3 3" xfId="32200"/>
    <cellStyle name="40% - Accent5 3 4 2 2 2 3 3 2" xfId="32201"/>
    <cellStyle name="40% - Accent5 3 4 2 2 2 3 4" xfId="32202"/>
    <cellStyle name="40% - Accent5 3 4 2 2 2 4" xfId="32203"/>
    <cellStyle name="40% - Accent5 3 4 2 2 2 4 2" xfId="32204"/>
    <cellStyle name="40% - Accent5 3 4 2 2 2 4 2 2" xfId="32205"/>
    <cellStyle name="40% - Accent5 3 4 2 2 2 4 3" xfId="32206"/>
    <cellStyle name="40% - Accent5 3 4 2 2 2 5" xfId="32207"/>
    <cellStyle name="40% - Accent5 3 4 2 2 2 5 2" xfId="32208"/>
    <cellStyle name="40% - Accent5 3 4 2 2 2 6" xfId="32209"/>
    <cellStyle name="40% - Accent5 3 4 2 2 3" xfId="32210"/>
    <cellStyle name="40% - Accent5 3 4 2 2 3 2" xfId="32211"/>
    <cellStyle name="40% - Accent5 3 4 2 2 3 2 2" xfId="32212"/>
    <cellStyle name="40% - Accent5 3 4 2 2 3 2 2 2" xfId="32213"/>
    <cellStyle name="40% - Accent5 3 4 2 2 3 2 2 2 2" xfId="32214"/>
    <cellStyle name="40% - Accent5 3 4 2 2 3 2 2 3" xfId="32215"/>
    <cellStyle name="40% - Accent5 3 4 2 2 3 2 3" xfId="32216"/>
    <cellStyle name="40% - Accent5 3 4 2 2 3 2 3 2" xfId="32217"/>
    <cellStyle name="40% - Accent5 3 4 2 2 3 2 4" xfId="32218"/>
    <cellStyle name="40% - Accent5 3 4 2 2 3 3" xfId="32219"/>
    <cellStyle name="40% - Accent5 3 4 2 2 3 3 2" xfId="32220"/>
    <cellStyle name="40% - Accent5 3 4 2 2 3 3 2 2" xfId="32221"/>
    <cellStyle name="40% - Accent5 3 4 2 2 3 3 3" xfId="32222"/>
    <cellStyle name="40% - Accent5 3 4 2 2 3 4" xfId="32223"/>
    <cellStyle name="40% - Accent5 3 4 2 2 3 4 2" xfId="32224"/>
    <cellStyle name="40% - Accent5 3 4 2 2 3 5" xfId="32225"/>
    <cellStyle name="40% - Accent5 3 4 2 2 4" xfId="32226"/>
    <cellStyle name="40% - Accent5 3 4 2 2 4 2" xfId="32227"/>
    <cellStyle name="40% - Accent5 3 4 2 2 4 2 2" xfId="32228"/>
    <cellStyle name="40% - Accent5 3 4 2 2 4 2 2 2" xfId="32229"/>
    <cellStyle name="40% - Accent5 3 4 2 2 4 2 3" xfId="32230"/>
    <cellStyle name="40% - Accent5 3 4 2 2 4 3" xfId="32231"/>
    <cellStyle name="40% - Accent5 3 4 2 2 4 3 2" xfId="32232"/>
    <cellStyle name="40% - Accent5 3 4 2 2 4 4" xfId="32233"/>
    <cellStyle name="40% - Accent5 3 4 2 2 5" xfId="32234"/>
    <cellStyle name="40% - Accent5 3 4 2 2 5 2" xfId="32235"/>
    <cellStyle name="40% - Accent5 3 4 2 2 5 2 2" xfId="32236"/>
    <cellStyle name="40% - Accent5 3 4 2 2 5 3" xfId="32237"/>
    <cellStyle name="40% - Accent5 3 4 2 2 6" xfId="32238"/>
    <cellStyle name="40% - Accent5 3 4 2 2 6 2" xfId="32239"/>
    <cellStyle name="40% - Accent5 3 4 2 2 7" xfId="32240"/>
    <cellStyle name="40% - Accent5 3 4 2 2 8" xfId="32241"/>
    <cellStyle name="40% - Accent5 3 4 2 3" xfId="32242"/>
    <cellStyle name="40% - Accent5 3 4 2 3 2" xfId="32243"/>
    <cellStyle name="40% - Accent5 3 4 2 3 2 2" xfId="32244"/>
    <cellStyle name="40% - Accent5 3 4 2 3 2 2 2" xfId="32245"/>
    <cellStyle name="40% - Accent5 3 4 2 3 2 2 2 2" xfId="32246"/>
    <cellStyle name="40% - Accent5 3 4 2 3 2 2 2 2 2" xfId="32247"/>
    <cellStyle name="40% - Accent5 3 4 2 3 2 2 2 3" xfId="32248"/>
    <cellStyle name="40% - Accent5 3 4 2 3 2 2 3" xfId="32249"/>
    <cellStyle name="40% - Accent5 3 4 2 3 2 2 3 2" xfId="32250"/>
    <cellStyle name="40% - Accent5 3 4 2 3 2 2 4" xfId="32251"/>
    <cellStyle name="40% - Accent5 3 4 2 3 2 3" xfId="32252"/>
    <cellStyle name="40% - Accent5 3 4 2 3 2 3 2" xfId="32253"/>
    <cellStyle name="40% - Accent5 3 4 2 3 2 3 2 2" xfId="32254"/>
    <cellStyle name="40% - Accent5 3 4 2 3 2 3 3" xfId="32255"/>
    <cellStyle name="40% - Accent5 3 4 2 3 2 4" xfId="32256"/>
    <cellStyle name="40% - Accent5 3 4 2 3 2 4 2" xfId="32257"/>
    <cellStyle name="40% - Accent5 3 4 2 3 2 5" xfId="32258"/>
    <cellStyle name="40% - Accent5 3 4 2 3 3" xfId="32259"/>
    <cellStyle name="40% - Accent5 3 4 2 3 3 2" xfId="32260"/>
    <cellStyle name="40% - Accent5 3 4 2 3 3 2 2" xfId="32261"/>
    <cellStyle name="40% - Accent5 3 4 2 3 3 2 2 2" xfId="32262"/>
    <cellStyle name="40% - Accent5 3 4 2 3 3 2 3" xfId="32263"/>
    <cellStyle name="40% - Accent5 3 4 2 3 3 3" xfId="32264"/>
    <cellStyle name="40% - Accent5 3 4 2 3 3 3 2" xfId="32265"/>
    <cellStyle name="40% - Accent5 3 4 2 3 3 4" xfId="32266"/>
    <cellStyle name="40% - Accent5 3 4 2 3 4" xfId="32267"/>
    <cellStyle name="40% - Accent5 3 4 2 3 4 2" xfId="32268"/>
    <cellStyle name="40% - Accent5 3 4 2 3 4 2 2" xfId="32269"/>
    <cellStyle name="40% - Accent5 3 4 2 3 4 3" xfId="32270"/>
    <cellStyle name="40% - Accent5 3 4 2 3 5" xfId="32271"/>
    <cellStyle name="40% - Accent5 3 4 2 3 5 2" xfId="32272"/>
    <cellStyle name="40% - Accent5 3 4 2 3 6" xfId="32273"/>
    <cellStyle name="40% - Accent5 3 4 2 4" xfId="32274"/>
    <cellStyle name="40% - Accent5 3 4 2 4 2" xfId="32275"/>
    <cellStyle name="40% - Accent5 3 4 2 4 2 2" xfId="32276"/>
    <cellStyle name="40% - Accent5 3 4 2 4 2 2 2" xfId="32277"/>
    <cellStyle name="40% - Accent5 3 4 2 4 2 2 2 2" xfId="32278"/>
    <cellStyle name="40% - Accent5 3 4 2 4 2 2 3" xfId="32279"/>
    <cellStyle name="40% - Accent5 3 4 2 4 2 3" xfId="32280"/>
    <cellStyle name="40% - Accent5 3 4 2 4 2 3 2" xfId="32281"/>
    <cellStyle name="40% - Accent5 3 4 2 4 2 4" xfId="32282"/>
    <cellStyle name="40% - Accent5 3 4 2 4 3" xfId="32283"/>
    <cellStyle name="40% - Accent5 3 4 2 4 3 2" xfId="32284"/>
    <cellStyle name="40% - Accent5 3 4 2 4 3 2 2" xfId="32285"/>
    <cellStyle name="40% - Accent5 3 4 2 4 3 3" xfId="32286"/>
    <cellStyle name="40% - Accent5 3 4 2 4 4" xfId="32287"/>
    <cellStyle name="40% - Accent5 3 4 2 4 4 2" xfId="32288"/>
    <cellStyle name="40% - Accent5 3 4 2 4 5" xfId="32289"/>
    <cellStyle name="40% - Accent5 3 4 2 5" xfId="32290"/>
    <cellStyle name="40% - Accent5 3 4 2 5 2" xfId="32291"/>
    <cellStyle name="40% - Accent5 3 4 2 5 2 2" xfId="32292"/>
    <cellStyle name="40% - Accent5 3 4 2 5 2 2 2" xfId="32293"/>
    <cellStyle name="40% - Accent5 3 4 2 5 2 3" xfId="32294"/>
    <cellStyle name="40% - Accent5 3 4 2 5 3" xfId="32295"/>
    <cellStyle name="40% - Accent5 3 4 2 5 3 2" xfId="32296"/>
    <cellStyle name="40% - Accent5 3 4 2 5 4" xfId="32297"/>
    <cellStyle name="40% - Accent5 3 4 2 6" xfId="32298"/>
    <cellStyle name="40% - Accent5 3 4 2 6 2" xfId="32299"/>
    <cellStyle name="40% - Accent5 3 4 2 6 2 2" xfId="32300"/>
    <cellStyle name="40% - Accent5 3 4 2 6 3" xfId="32301"/>
    <cellStyle name="40% - Accent5 3 4 2 7" xfId="32302"/>
    <cellStyle name="40% - Accent5 3 4 2 7 2" xfId="32303"/>
    <cellStyle name="40% - Accent5 3 4 2 8" xfId="32304"/>
    <cellStyle name="40% - Accent5 3 4 2 9" xfId="32305"/>
    <cellStyle name="40% - Accent5 3 4 3" xfId="32306"/>
    <cellStyle name="40% - Accent5 3 4 3 2" xfId="32307"/>
    <cellStyle name="40% - Accent5 3 4 3 2 2" xfId="32308"/>
    <cellStyle name="40% - Accent5 3 4 3 2 2 2" xfId="32309"/>
    <cellStyle name="40% - Accent5 3 4 3 2 2 2 2" xfId="32310"/>
    <cellStyle name="40% - Accent5 3 4 3 2 2 2 2 2" xfId="32311"/>
    <cellStyle name="40% - Accent5 3 4 3 2 2 2 2 2 2" xfId="32312"/>
    <cellStyle name="40% - Accent5 3 4 3 2 2 2 2 3" xfId="32313"/>
    <cellStyle name="40% - Accent5 3 4 3 2 2 2 3" xfId="32314"/>
    <cellStyle name="40% - Accent5 3 4 3 2 2 2 3 2" xfId="32315"/>
    <cellStyle name="40% - Accent5 3 4 3 2 2 2 4" xfId="32316"/>
    <cellStyle name="40% - Accent5 3 4 3 2 2 3" xfId="32317"/>
    <cellStyle name="40% - Accent5 3 4 3 2 2 3 2" xfId="32318"/>
    <cellStyle name="40% - Accent5 3 4 3 2 2 3 2 2" xfId="32319"/>
    <cellStyle name="40% - Accent5 3 4 3 2 2 3 3" xfId="32320"/>
    <cellStyle name="40% - Accent5 3 4 3 2 2 4" xfId="32321"/>
    <cellStyle name="40% - Accent5 3 4 3 2 2 4 2" xfId="32322"/>
    <cellStyle name="40% - Accent5 3 4 3 2 2 5" xfId="32323"/>
    <cellStyle name="40% - Accent5 3 4 3 2 3" xfId="32324"/>
    <cellStyle name="40% - Accent5 3 4 3 2 3 2" xfId="32325"/>
    <cellStyle name="40% - Accent5 3 4 3 2 3 2 2" xfId="32326"/>
    <cellStyle name="40% - Accent5 3 4 3 2 3 2 2 2" xfId="32327"/>
    <cellStyle name="40% - Accent5 3 4 3 2 3 2 3" xfId="32328"/>
    <cellStyle name="40% - Accent5 3 4 3 2 3 3" xfId="32329"/>
    <cellStyle name="40% - Accent5 3 4 3 2 3 3 2" xfId="32330"/>
    <cellStyle name="40% - Accent5 3 4 3 2 3 4" xfId="32331"/>
    <cellStyle name="40% - Accent5 3 4 3 2 4" xfId="32332"/>
    <cellStyle name="40% - Accent5 3 4 3 2 4 2" xfId="32333"/>
    <cellStyle name="40% - Accent5 3 4 3 2 4 2 2" xfId="32334"/>
    <cellStyle name="40% - Accent5 3 4 3 2 4 3" xfId="32335"/>
    <cellStyle name="40% - Accent5 3 4 3 2 5" xfId="32336"/>
    <cellStyle name="40% - Accent5 3 4 3 2 5 2" xfId="32337"/>
    <cellStyle name="40% - Accent5 3 4 3 2 6" xfId="32338"/>
    <cellStyle name="40% - Accent5 3 4 3 3" xfId="32339"/>
    <cellStyle name="40% - Accent5 3 4 3 3 2" xfId="32340"/>
    <cellStyle name="40% - Accent5 3 4 3 3 2 2" xfId="32341"/>
    <cellStyle name="40% - Accent5 3 4 3 3 2 2 2" xfId="32342"/>
    <cellStyle name="40% - Accent5 3 4 3 3 2 2 2 2" xfId="32343"/>
    <cellStyle name="40% - Accent5 3 4 3 3 2 2 3" xfId="32344"/>
    <cellStyle name="40% - Accent5 3 4 3 3 2 3" xfId="32345"/>
    <cellStyle name="40% - Accent5 3 4 3 3 2 3 2" xfId="32346"/>
    <cellStyle name="40% - Accent5 3 4 3 3 2 4" xfId="32347"/>
    <cellStyle name="40% - Accent5 3 4 3 3 3" xfId="32348"/>
    <cellStyle name="40% - Accent5 3 4 3 3 3 2" xfId="32349"/>
    <cellStyle name="40% - Accent5 3 4 3 3 3 2 2" xfId="32350"/>
    <cellStyle name="40% - Accent5 3 4 3 3 3 3" xfId="32351"/>
    <cellStyle name="40% - Accent5 3 4 3 3 4" xfId="32352"/>
    <cellStyle name="40% - Accent5 3 4 3 3 4 2" xfId="32353"/>
    <cellStyle name="40% - Accent5 3 4 3 3 5" xfId="32354"/>
    <cellStyle name="40% - Accent5 3 4 3 4" xfId="32355"/>
    <cellStyle name="40% - Accent5 3 4 3 4 2" xfId="32356"/>
    <cellStyle name="40% - Accent5 3 4 3 4 2 2" xfId="32357"/>
    <cellStyle name="40% - Accent5 3 4 3 4 2 2 2" xfId="32358"/>
    <cellStyle name="40% - Accent5 3 4 3 4 2 3" xfId="32359"/>
    <cellStyle name="40% - Accent5 3 4 3 4 3" xfId="32360"/>
    <cellStyle name="40% - Accent5 3 4 3 4 3 2" xfId="32361"/>
    <cellStyle name="40% - Accent5 3 4 3 4 4" xfId="32362"/>
    <cellStyle name="40% - Accent5 3 4 3 5" xfId="32363"/>
    <cellStyle name="40% - Accent5 3 4 3 5 2" xfId="32364"/>
    <cellStyle name="40% - Accent5 3 4 3 5 2 2" xfId="32365"/>
    <cellStyle name="40% - Accent5 3 4 3 5 3" xfId="32366"/>
    <cellStyle name="40% - Accent5 3 4 3 6" xfId="32367"/>
    <cellStyle name="40% - Accent5 3 4 3 6 2" xfId="32368"/>
    <cellStyle name="40% - Accent5 3 4 3 7" xfId="32369"/>
    <cellStyle name="40% - Accent5 3 4 3 8" xfId="32370"/>
    <cellStyle name="40% - Accent5 3 4 4" xfId="32371"/>
    <cellStyle name="40% - Accent5 3 4 4 2" xfId="32372"/>
    <cellStyle name="40% - Accent5 3 4 4 2 2" xfId="32373"/>
    <cellStyle name="40% - Accent5 3 4 4 2 2 2" xfId="32374"/>
    <cellStyle name="40% - Accent5 3 4 4 2 2 2 2" xfId="32375"/>
    <cellStyle name="40% - Accent5 3 4 4 2 2 2 2 2" xfId="32376"/>
    <cellStyle name="40% - Accent5 3 4 4 2 2 2 3" xfId="32377"/>
    <cellStyle name="40% - Accent5 3 4 4 2 2 3" xfId="32378"/>
    <cellStyle name="40% - Accent5 3 4 4 2 2 3 2" xfId="32379"/>
    <cellStyle name="40% - Accent5 3 4 4 2 2 4" xfId="32380"/>
    <cellStyle name="40% - Accent5 3 4 4 2 3" xfId="32381"/>
    <cellStyle name="40% - Accent5 3 4 4 2 3 2" xfId="32382"/>
    <cellStyle name="40% - Accent5 3 4 4 2 3 2 2" xfId="32383"/>
    <cellStyle name="40% - Accent5 3 4 4 2 3 3" xfId="32384"/>
    <cellStyle name="40% - Accent5 3 4 4 2 4" xfId="32385"/>
    <cellStyle name="40% - Accent5 3 4 4 2 4 2" xfId="32386"/>
    <cellStyle name="40% - Accent5 3 4 4 2 5" xfId="32387"/>
    <cellStyle name="40% - Accent5 3 4 4 3" xfId="32388"/>
    <cellStyle name="40% - Accent5 3 4 4 3 2" xfId="32389"/>
    <cellStyle name="40% - Accent5 3 4 4 3 2 2" xfId="32390"/>
    <cellStyle name="40% - Accent5 3 4 4 3 2 2 2" xfId="32391"/>
    <cellStyle name="40% - Accent5 3 4 4 3 2 3" xfId="32392"/>
    <cellStyle name="40% - Accent5 3 4 4 3 3" xfId="32393"/>
    <cellStyle name="40% - Accent5 3 4 4 3 3 2" xfId="32394"/>
    <cellStyle name="40% - Accent5 3 4 4 3 4" xfId="32395"/>
    <cellStyle name="40% - Accent5 3 4 4 4" xfId="32396"/>
    <cellStyle name="40% - Accent5 3 4 4 4 2" xfId="32397"/>
    <cellStyle name="40% - Accent5 3 4 4 4 2 2" xfId="32398"/>
    <cellStyle name="40% - Accent5 3 4 4 4 3" xfId="32399"/>
    <cellStyle name="40% - Accent5 3 4 4 5" xfId="32400"/>
    <cellStyle name="40% - Accent5 3 4 4 5 2" xfId="32401"/>
    <cellStyle name="40% - Accent5 3 4 4 6" xfId="32402"/>
    <cellStyle name="40% - Accent5 3 4 5" xfId="32403"/>
    <cellStyle name="40% - Accent5 3 4 5 2" xfId="32404"/>
    <cellStyle name="40% - Accent5 3 4 5 2 2" xfId="32405"/>
    <cellStyle name="40% - Accent5 3 4 5 2 2 2" xfId="32406"/>
    <cellStyle name="40% - Accent5 3 4 5 2 2 2 2" xfId="32407"/>
    <cellStyle name="40% - Accent5 3 4 5 2 2 3" xfId="32408"/>
    <cellStyle name="40% - Accent5 3 4 5 2 3" xfId="32409"/>
    <cellStyle name="40% - Accent5 3 4 5 2 3 2" xfId="32410"/>
    <cellStyle name="40% - Accent5 3 4 5 2 4" xfId="32411"/>
    <cellStyle name="40% - Accent5 3 4 5 3" xfId="32412"/>
    <cellStyle name="40% - Accent5 3 4 5 3 2" xfId="32413"/>
    <cellStyle name="40% - Accent5 3 4 5 3 2 2" xfId="32414"/>
    <cellStyle name="40% - Accent5 3 4 5 3 3" xfId="32415"/>
    <cellStyle name="40% - Accent5 3 4 5 4" xfId="32416"/>
    <cellStyle name="40% - Accent5 3 4 5 4 2" xfId="32417"/>
    <cellStyle name="40% - Accent5 3 4 5 5" xfId="32418"/>
    <cellStyle name="40% - Accent5 3 4 6" xfId="32419"/>
    <cellStyle name="40% - Accent5 3 4 6 2" xfId="32420"/>
    <cellStyle name="40% - Accent5 3 4 6 2 2" xfId="32421"/>
    <cellStyle name="40% - Accent5 3 4 6 2 2 2" xfId="32422"/>
    <cellStyle name="40% - Accent5 3 4 6 2 3" xfId="32423"/>
    <cellStyle name="40% - Accent5 3 4 6 3" xfId="32424"/>
    <cellStyle name="40% - Accent5 3 4 6 3 2" xfId="32425"/>
    <cellStyle name="40% - Accent5 3 4 6 4" xfId="32426"/>
    <cellStyle name="40% - Accent5 3 4 7" xfId="32427"/>
    <cellStyle name="40% - Accent5 3 4 7 2" xfId="32428"/>
    <cellStyle name="40% - Accent5 3 4 7 2 2" xfId="32429"/>
    <cellStyle name="40% - Accent5 3 4 7 3" xfId="32430"/>
    <cellStyle name="40% - Accent5 3 4 8" xfId="32431"/>
    <cellStyle name="40% - Accent5 3 4 8 2" xfId="32432"/>
    <cellStyle name="40% - Accent5 3 4 9" xfId="32433"/>
    <cellStyle name="40% - Accent5 3 5" xfId="32434"/>
    <cellStyle name="40% - Accent5 3 6" xfId="32435"/>
    <cellStyle name="40% - Accent5 4" xfId="32436"/>
    <cellStyle name="40% - Accent5 4 2" xfId="32437"/>
    <cellStyle name="40% - Accent5 4 2 2" xfId="32438"/>
    <cellStyle name="40% - Accent5 4 2 3" xfId="32439"/>
    <cellStyle name="40% - Accent5 4 2 4" xfId="32440"/>
    <cellStyle name="40% - Accent5 4 3" xfId="32441"/>
    <cellStyle name="40% - Accent5 4 3 10" xfId="32442"/>
    <cellStyle name="40% - Accent5 4 3 11" xfId="32443"/>
    <cellStyle name="40% - Accent5 4 3 2" xfId="32444"/>
    <cellStyle name="40% - Accent5 4 3 2 2" xfId="32445"/>
    <cellStyle name="40% - Accent5 4 3 2 2 2" xfId="32446"/>
    <cellStyle name="40% - Accent5 4 3 2 2 2 2" xfId="32447"/>
    <cellStyle name="40% - Accent5 4 3 2 2 2 2 2" xfId="32448"/>
    <cellStyle name="40% - Accent5 4 3 2 2 2 2 2 2" xfId="32449"/>
    <cellStyle name="40% - Accent5 4 3 2 2 2 2 2 2 2" xfId="32450"/>
    <cellStyle name="40% - Accent5 4 3 2 2 2 2 2 2 2 2" xfId="32451"/>
    <cellStyle name="40% - Accent5 4 3 2 2 2 2 2 2 3" xfId="32452"/>
    <cellStyle name="40% - Accent5 4 3 2 2 2 2 2 3" xfId="32453"/>
    <cellStyle name="40% - Accent5 4 3 2 2 2 2 2 3 2" xfId="32454"/>
    <cellStyle name="40% - Accent5 4 3 2 2 2 2 2 4" xfId="32455"/>
    <cellStyle name="40% - Accent5 4 3 2 2 2 2 3" xfId="32456"/>
    <cellStyle name="40% - Accent5 4 3 2 2 2 2 3 2" xfId="32457"/>
    <cellStyle name="40% - Accent5 4 3 2 2 2 2 3 2 2" xfId="32458"/>
    <cellStyle name="40% - Accent5 4 3 2 2 2 2 3 3" xfId="32459"/>
    <cellStyle name="40% - Accent5 4 3 2 2 2 2 4" xfId="32460"/>
    <cellStyle name="40% - Accent5 4 3 2 2 2 2 4 2" xfId="32461"/>
    <cellStyle name="40% - Accent5 4 3 2 2 2 2 5" xfId="32462"/>
    <cellStyle name="40% - Accent5 4 3 2 2 2 3" xfId="32463"/>
    <cellStyle name="40% - Accent5 4 3 2 2 2 3 2" xfId="32464"/>
    <cellStyle name="40% - Accent5 4 3 2 2 2 3 2 2" xfId="32465"/>
    <cellStyle name="40% - Accent5 4 3 2 2 2 3 2 2 2" xfId="32466"/>
    <cellStyle name="40% - Accent5 4 3 2 2 2 3 2 3" xfId="32467"/>
    <cellStyle name="40% - Accent5 4 3 2 2 2 3 3" xfId="32468"/>
    <cellStyle name="40% - Accent5 4 3 2 2 2 3 3 2" xfId="32469"/>
    <cellStyle name="40% - Accent5 4 3 2 2 2 3 4" xfId="32470"/>
    <cellStyle name="40% - Accent5 4 3 2 2 2 4" xfId="32471"/>
    <cellStyle name="40% - Accent5 4 3 2 2 2 4 2" xfId="32472"/>
    <cellStyle name="40% - Accent5 4 3 2 2 2 4 2 2" xfId="32473"/>
    <cellStyle name="40% - Accent5 4 3 2 2 2 4 3" xfId="32474"/>
    <cellStyle name="40% - Accent5 4 3 2 2 2 5" xfId="32475"/>
    <cellStyle name="40% - Accent5 4 3 2 2 2 5 2" xfId="32476"/>
    <cellStyle name="40% - Accent5 4 3 2 2 2 6" xfId="32477"/>
    <cellStyle name="40% - Accent5 4 3 2 2 3" xfId="32478"/>
    <cellStyle name="40% - Accent5 4 3 2 2 3 2" xfId="32479"/>
    <cellStyle name="40% - Accent5 4 3 2 2 3 2 2" xfId="32480"/>
    <cellStyle name="40% - Accent5 4 3 2 2 3 2 2 2" xfId="32481"/>
    <cellStyle name="40% - Accent5 4 3 2 2 3 2 2 2 2" xfId="32482"/>
    <cellStyle name="40% - Accent5 4 3 2 2 3 2 2 3" xfId="32483"/>
    <cellStyle name="40% - Accent5 4 3 2 2 3 2 3" xfId="32484"/>
    <cellStyle name="40% - Accent5 4 3 2 2 3 2 3 2" xfId="32485"/>
    <cellStyle name="40% - Accent5 4 3 2 2 3 2 4" xfId="32486"/>
    <cellStyle name="40% - Accent5 4 3 2 2 3 3" xfId="32487"/>
    <cellStyle name="40% - Accent5 4 3 2 2 3 3 2" xfId="32488"/>
    <cellStyle name="40% - Accent5 4 3 2 2 3 3 2 2" xfId="32489"/>
    <cellStyle name="40% - Accent5 4 3 2 2 3 3 3" xfId="32490"/>
    <cellStyle name="40% - Accent5 4 3 2 2 3 4" xfId="32491"/>
    <cellStyle name="40% - Accent5 4 3 2 2 3 4 2" xfId="32492"/>
    <cellStyle name="40% - Accent5 4 3 2 2 3 5" xfId="32493"/>
    <cellStyle name="40% - Accent5 4 3 2 2 4" xfId="32494"/>
    <cellStyle name="40% - Accent5 4 3 2 2 4 2" xfId="32495"/>
    <cellStyle name="40% - Accent5 4 3 2 2 4 2 2" xfId="32496"/>
    <cellStyle name="40% - Accent5 4 3 2 2 4 2 2 2" xfId="32497"/>
    <cellStyle name="40% - Accent5 4 3 2 2 4 2 3" xfId="32498"/>
    <cellStyle name="40% - Accent5 4 3 2 2 4 3" xfId="32499"/>
    <cellStyle name="40% - Accent5 4 3 2 2 4 3 2" xfId="32500"/>
    <cellStyle name="40% - Accent5 4 3 2 2 4 4" xfId="32501"/>
    <cellStyle name="40% - Accent5 4 3 2 2 5" xfId="32502"/>
    <cellStyle name="40% - Accent5 4 3 2 2 5 2" xfId="32503"/>
    <cellStyle name="40% - Accent5 4 3 2 2 5 2 2" xfId="32504"/>
    <cellStyle name="40% - Accent5 4 3 2 2 5 3" xfId="32505"/>
    <cellStyle name="40% - Accent5 4 3 2 2 6" xfId="32506"/>
    <cellStyle name="40% - Accent5 4 3 2 2 6 2" xfId="32507"/>
    <cellStyle name="40% - Accent5 4 3 2 2 7" xfId="32508"/>
    <cellStyle name="40% - Accent5 4 3 2 2 8" xfId="32509"/>
    <cellStyle name="40% - Accent5 4 3 2 3" xfId="32510"/>
    <cellStyle name="40% - Accent5 4 3 2 3 2" xfId="32511"/>
    <cellStyle name="40% - Accent5 4 3 2 3 2 2" xfId="32512"/>
    <cellStyle name="40% - Accent5 4 3 2 3 2 2 2" xfId="32513"/>
    <cellStyle name="40% - Accent5 4 3 2 3 2 2 2 2" xfId="32514"/>
    <cellStyle name="40% - Accent5 4 3 2 3 2 2 2 2 2" xfId="32515"/>
    <cellStyle name="40% - Accent5 4 3 2 3 2 2 2 3" xfId="32516"/>
    <cellStyle name="40% - Accent5 4 3 2 3 2 2 3" xfId="32517"/>
    <cellStyle name="40% - Accent5 4 3 2 3 2 2 3 2" xfId="32518"/>
    <cellStyle name="40% - Accent5 4 3 2 3 2 2 4" xfId="32519"/>
    <cellStyle name="40% - Accent5 4 3 2 3 2 3" xfId="32520"/>
    <cellStyle name="40% - Accent5 4 3 2 3 2 3 2" xfId="32521"/>
    <cellStyle name="40% - Accent5 4 3 2 3 2 3 2 2" xfId="32522"/>
    <cellStyle name="40% - Accent5 4 3 2 3 2 3 3" xfId="32523"/>
    <cellStyle name="40% - Accent5 4 3 2 3 2 4" xfId="32524"/>
    <cellStyle name="40% - Accent5 4 3 2 3 2 4 2" xfId="32525"/>
    <cellStyle name="40% - Accent5 4 3 2 3 2 5" xfId="32526"/>
    <cellStyle name="40% - Accent5 4 3 2 3 3" xfId="32527"/>
    <cellStyle name="40% - Accent5 4 3 2 3 3 2" xfId="32528"/>
    <cellStyle name="40% - Accent5 4 3 2 3 3 2 2" xfId="32529"/>
    <cellStyle name="40% - Accent5 4 3 2 3 3 2 2 2" xfId="32530"/>
    <cellStyle name="40% - Accent5 4 3 2 3 3 2 3" xfId="32531"/>
    <cellStyle name="40% - Accent5 4 3 2 3 3 3" xfId="32532"/>
    <cellStyle name="40% - Accent5 4 3 2 3 3 3 2" xfId="32533"/>
    <cellStyle name="40% - Accent5 4 3 2 3 3 4" xfId="32534"/>
    <cellStyle name="40% - Accent5 4 3 2 3 4" xfId="32535"/>
    <cellStyle name="40% - Accent5 4 3 2 3 4 2" xfId="32536"/>
    <cellStyle name="40% - Accent5 4 3 2 3 4 2 2" xfId="32537"/>
    <cellStyle name="40% - Accent5 4 3 2 3 4 3" xfId="32538"/>
    <cellStyle name="40% - Accent5 4 3 2 3 5" xfId="32539"/>
    <cellStyle name="40% - Accent5 4 3 2 3 5 2" xfId="32540"/>
    <cellStyle name="40% - Accent5 4 3 2 3 6" xfId="32541"/>
    <cellStyle name="40% - Accent5 4 3 2 4" xfId="32542"/>
    <cellStyle name="40% - Accent5 4 3 2 4 2" xfId="32543"/>
    <cellStyle name="40% - Accent5 4 3 2 4 2 2" xfId="32544"/>
    <cellStyle name="40% - Accent5 4 3 2 4 2 2 2" xfId="32545"/>
    <cellStyle name="40% - Accent5 4 3 2 4 2 2 2 2" xfId="32546"/>
    <cellStyle name="40% - Accent5 4 3 2 4 2 2 3" xfId="32547"/>
    <cellStyle name="40% - Accent5 4 3 2 4 2 3" xfId="32548"/>
    <cellStyle name="40% - Accent5 4 3 2 4 2 3 2" xfId="32549"/>
    <cellStyle name="40% - Accent5 4 3 2 4 2 4" xfId="32550"/>
    <cellStyle name="40% - Accent5 4 3 2 4 3" xfId="32551"/>
    <cellStyle name="40% - Accent5 4 3 2 4 3 2" xfId="32552"/>
    <cellStyle name="40% - Accent5 4 3 2 4 3 2 2" xfId="32553"/>
    <cellStyle name="40% - Accent5 4 3 2 4 3 3" xfId="32554"/>
    <cellStyle name="40% - Accent5 4 3 2 4 4" xfId="32555"/>
    <cellStyle name="40% - Accent5 4 3 2 4 4 2" xfId="32556"/>
    <cellStyle name="40% - Accent5 4 3 2 4 5" xfId="32557"/>
    <cellStyle name="40% - Accent5 4 3 2 5" xfId="32558"/>
    <cellStyle name="40% - Accent5 4 3 2 5 2" xfId="32559"/>
    <cellStyle name="40% - Accent5 4 3 2 5 2 2" xfId="32560"/>
    <cellStyle name="40% - Accent5 4 3 2 5 2 2 2" xfId="32561"/>
    <cellStyle name="40% - Accent5 4 3 2 5 2 3" xfId="32562"/>
    <cellStyle name="40% - Accent5 4 3 2 5 3" xfId="32563"/>
    <cellStyle name="40% - Accent5 4 3 2 5 3 2" xfId="32564"/>
    <cellStyle name="40% - Accent5 4 3 2 5 4" xfId="32565"/>
    <cellStyle name="40% - Accent5 4 3 2 6" xfId="32566"/>
    <cellStyle name="40% - Accent5 4 3 2 6 2" xfId="32567"/>
    <cellStyle name="40% - Accent5 4 3 2 6 2 2" xfId="32568"/>
    <cellStyle name="40% - Accent5 4 3 2 6 3" xfId="32569"/>
    <cellStyle name="40% - Accent5 4 3 2 7" xfId="32570"/>
    <cellStyle name="40% - Accent5 4 3 2 7 2" xfId="32571"/>
    <cellStyle name="40% - Accent5 4 3 2 8" xfId="32572"/>
    <cellStyle name="40% - Accent5 4 3 2 9" xfId="32573"/>
    <cellStyle name="40% - Accent5 4 3 3" xfId="32574"/>
    <cellStyle name="40% - Accent5 4 3 3 2" xfId="32575"/>
    <cellStyle name="40% - Accent5 4 3 3 2 2" xfId="32576"/>
    <cellStyle name="40% - Accent5 4 3 3 2 2 2" xfId="32577"/>
    <cellStyle name="40% - Accent5 4 3 3 2 2 2 2" xfId="32578"/>
    <cellStyle name="40% - Accent5 4 3 3 2 2 2 2 2" xfId="32579"/>
    <cellStyle name="40% - Accent5 4 3 3 2 2 2 2 2 2" xfId="32580"/>
    <cellStyle name="40% - Accent5 4 3 3 2 2 2 2 3" xfId="32581"/>
    <cellStyle name="40% - Accent5 4 3 3 2 2 2 3" xfId="32582"/>
    <cellStyle name="40% - Accent5 4 3 3 2 2 2 3 2" xfId="32583"/>
    <cellStyle name="40% - Accent5 4 3 3 2 2 2 4" xfId="32584"/>
    <cellStyle name="40% - Accent5 4 3 3 2 2 3" xfId="32585"/>
    <cellStyle name="40% - Accent5 4 3 3 2 2 3 2" xfId="32586"/>
    <cellStyle name="40% - Accent5 4 3 3 2 2 3 2 2" xfId="32587"/>
    <cellStyle name="40% - Accent5 4 3 3 2 2 3 3" xfId="32588"/>
    <cellStyle name="40% - Accent5 4 3 3 2 2 4" xfId="32589"/>
    <cellStyle name="40% - Accent5 4 3 3 2 2 4 2" xfId="32590"/>
    <cellStyle name="40% - Accent5 4 3 3 2 2 5" xfId="32591"/>
    <cellStyle name="40% - Accent5 4 3 3 2 3" xfId="32592"/>
    <cellStyle name="40% - Accent5 4 3 3 2 3 2" xfId="32593"/>
    <cellStyle name="40% - Accent5 4 3 3 2 3 2 2" xfId="32594"/>
    <cellStyle name="40% - Accent5 4 3 3 2 3 2 2 2" xfId="32595"/>
    <cellStyle name="40% - Accent5 4 3 3 2 3 2 3" xfId="32596"/>
    <cellStyle name="40% - Accent5 4 3 3 2 3 3" xfId="32597"/>
    <cellStyle name="40% - Accent5 4 3 3 2 3 3 2" xfId="32598"/>
    <cellStyle name="40% - Accent5 4 3 3 2 3 4" xfId="32599"/>
    <cellStyle name="40% - Accent5 4 3 3 2 4" xfId="32600"/>
    <cellStyle name="40% - Accent5 4 3 3 2 4 2" xfId="32601"/>
    <cellStyle name="40% - Accent5 4 3 3 2 4 2 2" xfId="32602"/>
    <cellStyle name="40% - Accent5 4 3 3 2 4 3" xfId="32603"/>
    <cellStyle name="40% - Accent5 4 3 3 2 5" xfId="32604"/>
    <cellStyle name="40% - Accent5 4 3 3 2 5 2" xfId="32605"/>
    <cellStyle name="40% - Accent5 4 3 3 2 6" xfId="32606"/>
    <cellStyle name="40% - Accent5 4 3 3 3" xfId="32607"/>
    <cellStyle name="40% - Accent5 4 3 3 3 2" xfId="32608"/>
    <cellStyle name="40% - Accent5 4 3 3 3 2 2" xfId="32609"/>
    <cellStyle name="40% - Accent5 4 3 3 3 2 2 2" xfId="32610"/>
    <cellStyle name="40% - Accent5 4 3 3 3 2 2 2 2" xfId="32611"/>
    <cellStyle name="40% - Accent5 4 3 3 3 2 2 3" xfId="32612"/>
    <cellStyle name="40% - Accent5 4 3 3 3 2 3" xfId="32613"/>
    <cellStyle name="40% - Accent5 4 3 3 3 2 3 2" xfId="32614"/>
    <cellStyle name="40% - Accent5 4 3 3 3 2 4" xfId="32615"/>
    <cellStyle name="40% - Accent5 4 3 3 3 3" xfId="32616"/>
    <cellStyle name="40% - Accent5 4 3 3 3 3 2" xfId="32617"/>
    <cellStyle name="40% - Accent5 4 3 3 3 3 2 2" xfId="32618"/>
    <cellStyle name="40% - Accent5 4 3 3 3 3 3" xfId="32619"/>
    <cellStyle name="40% - Accent5 4 3 3 3 4" xfId="32620"/>
    <cellStyle name="40% - Accent5 4 3 3 3 4 2" xfId="32621"/>
    <cellStyle name="40% - Accent5 4 3 3 3 5" xfId="32622"/>
    <cellStyle name="40% - Accent5 4 3 3 4" xfId="32623"/>
    <cellStyle name="40% - Accent5 4 3 3 4 2" xfId="32624"/>
    <cellStyle name="40% - Accent5 4 3 3 4 2 2" xfId="32625"/>
    <cellStyle name="40% - Accent5 4 3 3 4 2 2 2" xfId="32626"/>
    <cellStyle name="40% - Accent5 4 3 3 4 2 3" xfId="32627"/>
    <cellStyle name="40% - Accent5 4 3 3 4 3" xfId="32628"/>
    <cellStyle name="40% - Accent5 4 3 3 4 3 2" xfId="32629"/>
    <cellStyle name="40% - Accent5 4 3 3 4 4" xfId="32630"/>
    <cellStyle name="40% - Accent5 4 3 3 5" xfId="32631"/>
    <cellStyle name="40% - Accent5 4 3 3 5 2" xfId="32632"/>
    <cellStyle name="40% - Accent5 4 3 3 5 2 2" xfId="32633"/>
    <cellStyle name="40% - Accent5 4 3 3 5 3" xfId="32634"/>
    <cellStyle name="40% - Accent5 4 3 3 6" xfId="32635"/>
    <cellStyle name="40% - Accent5 4 3 3 6 2" xfId="32636"/>
    <cellStyle name="40% - Accent5 4 3 3 7" xfId="32637"/>
    <cellStyle name="40% - Accent5 4 3 3 8" xfId="32638"/>
    <cellStyle name="40% - Accent5 4 3 4" xfId="32639"/>
    <cellStyle name="40% - Accent5 4 3 4 2" xfId="32640"/>
    <cellStyle name="40% - Accent5 4 3 4 2 2" xfId="32641"/>
    <cellStyle name="40% - Accent5 4 3 4 2 2 2" xfId="32642"/>
    <cellStyle name="40% - Accent5 4 3 4 2 2 2 2" xfId="32643"/>
    <cellStyle name="40% - Accent5 4 3 4 2 2 2 2 2" xfId="32644"/>
    <cellStyle name="40% - Accent5 4 3 4 2 2 2 3" xfId="32645"/>
    <cellStyle name="40% - Accent5 4 3 4 2 2 3" xfId="32646"/>
    <cellStyle name="40% - Accent5 4 3 4 2 2 3 2" xfId="32647"/>
    <cellStyle name="40% - Accent5 4 3 4 2 2 4" xfId="32648"/>
    <cellStyle name="40% - Accent5 4 3 4 2 3" xfId="32649"/>
    <cellStyle name="40% - Accent5 4 3 4 2 3 2" xfId="32650"/>
    <cellStyle name="40% - Accent5 4 3 4 2 3 2 2" xfId="32651"/>
    <cellStyle name="40% - Accent5 4 3 4 2 3 3" xfId="32652"/>
    <cellStyle name="40% - Accent5 4 3 4 2 4" xfId="32653"/>
    <cellStyle name="40% - Accent5 4 3 4 2 4 2" xfId="32654"/>
    <cellStyle name="40% - Accent5 4 3 4 2 5" xfId="32655"/>
    <cellStyle name="40% - Accent5 4 3 4 3" xfId="32656"/>
    <cellStyle name="40% - Accent5 4 3 4 3 2" xfId="32657"/>
    <cellStyle name="40% - Accent5 4 3 4 3 2 2" xfId="32658"/>
    <cellStyle name="40% - Accent5 4 3 4 3 2 2 2" xfId="32659"/>
    <cellStyle name="40% - Accent5 4 3 4 3 2 3" xfId="32660"/>
    <cellStyle name="40% - Accent5 4 3 4 3 3" xfId="32661"/>
    <cellStyle name="40% - Accent5 4 3 4 3 3 2" xfId="32662"/>
    <cellStyle name="40% - Accent5 4 3 4 3 4" xfId="32663"/>
    <cellStyle name="40% - Accent5 4 3 4 4" xfId="32664"/>
    <cellStyle name="40% - Accent5 4 3 4 4 2" xfId="32665"/>
    <cellStyle name="40% - Accent5 4 3 4 4 2 2" xfId="32666"/>
    <cellStyle name="40% - Accent5 4 3 4 4 3" xfId="32667"/>
    <cellStyle name="40% - Accent5 4 3 4 5" xfId="32668"/>
    <cellStyle name="40% - Accent5 4 3 4 5 2" xfId="32669"/>
    <cellStyle name="40% - Accent5 4 3 4 6" xfId="32670"/>
    <cellStyle name="40% - Accent5 4 3 5" xfId="32671"/>
    <cellStyle name="40% - Accent5 4 3 5 2" xfId="32672"/>
    <cellStyle name="40% - Accent5 4 3 5 2 2" xfId="32673"/>
    <cellStyle name="40% - Accent5 4 3 5 2 2 2" xfId="32674"/>
    <cellStyle name="40% - Accent5 4 3 5 2 2 2 2" xfId="32675"/>
    <cellStyle name="40% - Accent5 4 3 5 2 2 3" xfId="32676"/>
    <cellStyle name="40% - Accent5 4 3 5 2 3" xfId="32677"/>
    <cellStyle name="40% - Accent5 4 3 5 2 3 2" xfId="32678"/>
    <cellStyle name="40% - Accent5 4 3 5 2 4" xfId="32679"/>
    <cellStyle name="40% - Accent5 4 3 5 3" xfId="32680"/>
    <cellStyle name="40% - Accent5 4 3 5 3 2" xfId="32681"/>
    <cellStyle name="40% - Accent5 4 3 5 3 2 2" xfId="32682"/>
    <cellStyle name="40% - Accent5 4 3 5 3 3" xfId="32683"/>
    <cellStyle name="40% - Accent5 4 3 5 4" xfId="32684"/>
    <cellStyle name="40% - Accent5 4 3 5 4 2" xfId="32685"/>
    <cellStyle name="40% - Accent5 4 3 5 5" xfId="32686"/>
    <cellStyle name="40% - Accent5 4 3 6" xfId="32687"/>
    <cellStyle name="40% - Accent5 4 3 6 2" xfId="32688"/>
    <cellStyle name="40% - Accent5 4 3 6 2 2" xfId="32689"/>
    <cellStyle name="40% - Accent5 4 3 6 2 2 2" xfId="32690"/>
    <cellStyle name="40% - Accent5 4 3 6 2 3" xfId="32691"/>
    <cellStyle name="40% - Accent5 4 3 6 3" xfId="32692"/>
    <cellStyle name="40% - Accent5 4 3 6 3 2" xfId="32693"/>
    <cellStyle name="40% - Accent5 4 3 6 4" xfId="32694"/>
    <cellStyle name="40% - Accent5 4 3 7" xfId="32695"/>
    <cellStyle name="40% - Accent5 4 3 7 2" xfId="32696"/>
    <cellStyle name="40% - Accent5 4 3 7 2 2" xfId="32697"/>
    <cellStyle name="40% - Accent5 4 3 7 3" xfId="32698"/>
    <cellStyle name="40% - Accent5 4 3 8" xfId="32699"/>
    <cellStyle name="40% - Accent5 4 3 8 2" xfId="32700"/>
    <cellStyle name="40% - Accent5 4 3 9" xfId="32701"/>
    <cellStyle name="40% - Accent5 4 4" xfId="32702"/>
    <cellStyle name="40% - Accent5 4 5" xfId="32703"/>
    <cellStyle name="40% - Accent5 5" xfId="32704"/>
    <cellStyle name="40% - Accent5 5 2" xfId="32705"/>
    <cellStyle name="40% - Accent5 5 2 2" xfId="32706"/>
    <cellStyle name="40% - Accent5 5 2 3" xfId="32707"/>
    <cellStyle name="40% - Accent5 5 2 4" xfId="32708"/>
    <cellStyle name="40% - Accent5 5 3" xfId="32709"/>
    <cellStyle name="40% - Accent5 5 3 10" xfId="32710"/>
    <cellStyle name="40% - Accent5 5 3 11" xfId="32711"/>
    <cellStyle name="40% - Accent5 5 3 2" xfId="32712"/>
    <cellStyle name="40% - Accent5 5 3 2 2" xfId="32713"/>
    <cellStyle name="40% - Accent5 5 3 2 2 2" xfId="32714"/>
    <cellStyle name="40% - Accent5 5 3 2 2 2 2" xfId="32715"/>
    <cellStyle name="40% - Accent5 5 3 2 2 2 2 2" xfId="32716"/>
    <cellStyle name="40% - Accent5 5 3 2 2 2 2 2 2" xfId="32717"/>
    <cellStyle name="40% - Accent5 5 3 2 2 2 2 2 2 2" xfId="32718"/>
    <cellStyle name="40% - Accent5 5 3 2 2 2 2 2 2 2 2" xfId="32719"/>
    <cellStyle name="40% - Accent5 5 3 2 2 2 2 2 2 3" xfId="32720"/>
    <cellStyle name="40% - Accent5 5 3 2 2 2 2 2 3" xfId="32721"/>
    <cellStyle name="40% - Accent5 5 3 2 2 2 2 2 3 2" xfId="32722"/>
    <cellStyle name="40% - Accent5 5 3 2 2 2 2 2 4" xfId="32723"/>
    <cellStyle name="40% - Accent5 5 3 2 2 2 2 3" xfId="32724"/>
    <cellStyle name="40% - Accent5 5 3 2 2 2 2 3 2" xfId="32725"/>
    <cellStyle name="40% - Accent5 5 3 2 2 2 2 3 2 2" xfId="32726"/>
    <cellStyle name="40% - Accent5 5 3 2 2 2 2 3 3" xfId="32727"/>
    <cellStyle name="40% - Accent5 5 3 2 2 2 2 4" xfId="32728"/>
    <cellStyle name="40% - Accent5 5 3 2 2 2 2 4 2" xfId="32729"/>
    <cellStyle name="40% - Accent5 5 3 2 2 2 2 5" xfId="32730"/>
    <cellStyle name="40% - Accent5 5 3 2 2 2 3" xfId="32731"/>
    <cellStyle name="40% - Accent5 5 3 2 2 2 3 2" xfId="32732"/>
    <cellStyle name="40% - Accent5 5 3 2 2 2 3 2 2" xfId="32733"/>
    <cellStyle name="40% - Accent5 5 3 2 2 2 3 2 2 2" xfId="32734"/>
    <cellStyle name="40% - Accent5 5 3 2 2 2 3 2 3" xfId="32735"/>
    <cellStyle name="40% - Accent5 5 3 2 2 2 3 3" xfId="32736"/>
    <cellStyle name="40% - Accent5 5 3 2 2 2 3 3 2" xfId="32737"/>
    <cellStyle name="40% - Accent5 5 3 2 2 2 3 4" xfId="32738"/>
    <cellStyle name="40% - Accent5 5 3 2 2 2 4" xfId="32739"/>
    <cellStyle name="40% - Accent5 5 3 2 2 2 4 2" xfId="32740"/>
    <cellStyle name="40% - Accent5 5 3 2 2 2 4 2 2" xfId="32741"/>
    <cellStyle name="40% - Accent5 5 3 2 2 2 4 3" xfId="32742"/>
    <cellStyle name="40% - Accent5 5 3 2 2 2 5" xfId="32743"/>
    <cellStyle name="40% - Accent5 5 3 2 2 2 5 2" xfId="32744"/>
    <cellStyle name="40% - Accent5 5 3 2 2 2 6" xfId="32745"/>
    <cellStyle name="40% - Accent5 5 3 2 2 3" xfId="32746"/>
    <cellStyle name="40% - Accent5 5 3 2 2 3 2" xfId="32747"/>
    <cellStyle name="40% - Accent5 5 3 2 2 3 2 2" xfId="32748"/>
    <cellStyle name="40% - Accent5 5 3 2 2 3 2 2 2" xfId="32749"/>
    <cellStyle name="40% - Accent5 5 3 2 2 3 2 2 2 2" xfId="32750"/>
    <cellStyle name="40% - Accent5 5 3 2 2 3 2 2 3" xfId="32751"/>
    <cellStyle name="40% - Accent5 5 3 2 2 3 2 3" xfId="32752"/>
    <cellStyle name="40% - Accent5 5 3 2 2 3 2 3 2" xfId="32753"/>
    <cellStyle name="40% - Accent5 5 3 2 2 3 2 4" xfId="32754"/>
    <cellStyle name="40% - Accent5 5 3 2 2 3 3" xfId="32755"/>
    <cellStyle name="40% - Accent5 5 3 2 2 3 3 2" xfId="32756"/>
    <cellStyle name="40% - Accent5 5 3 2 2 3 3 2 2" xfId="32757"/>
    <cellStyle name="40% - Accent5 5 3 2 2 3 3 3" xfId="32758"/>
    <cellStyle name="40% - Accent5 5 3 2 2 3 4" xfId="32759"/>
    <cellStyle name="40% - Accent5 5 3 2 2 3 4 2" xfId="32760"/>
    <cellStyle name="40% - Accent5 5 3 2 2 3 5" xfId="32761"/>
    <cellStyle name="40% - Accent5 5 3 2 2 4" xfId="32762"/>
    <cellStyle name="40% - Accent5 5 3 2 2 4 2" xfId="32763"/>
    <cellStyle name="40% - Accent5 5 3 2 2 4 2 2" xfId="32764"/>
    <cellStyle name="40% - Accent5 5 3 2 2 4 2 2 2" xfId="32765"/>
    <cellStyle name="40% - Accent5 5 3 2 2 4 2 3" xfId="32766"/>
    <cellStyle name="40% - Accent5 5 3 2 2 4 3" xfId="32767"/>
    <cellStyle name="40% - Accent5 5 3 2 2 4 3 2" xfId="32768"/>
    <cellStyle name="40% - Accent5 5 3 2 2 4 4" xfId="32769"/>
    <cellStyle name="40% - Accent5 5 3 2 2 5" xfId="32770"/>
    <cellStyle name="40% - Accent5 5 3 2 2 5 2" xfId="32771"/>
    <cellStyle name="40% - Accent5 5 3 2 2 5 2 2" xfId="32772"/>
    <cellStyle name="40% - Accent5 5 3 2 2 5 3" xfId="32773"/>
    <cellStyle name="40% - Accent5 5 3 2 2 6" xfId="32774"/>
    <cellStyle name="40% - Accent5 5 3 2 2 6 2" xfId="32775"/>
    <cellStyle name="40% - Accent5 5 3 2 2 7" xfId="32776"/>
    <cellStyle name="40% - Accent5 5 3 2 2 8" xfId="32777"/>
    <cellStyle name="40% - Accent5 5 3 2 3" xfId="32778"/>
    <cellStyle name="40% - Accent5 5 3 2 3 2" xfId="32779"/>
    <cellStyle name="40% - Accent5 5 3 2 3 2 2" xfId="32780"/>
    <cellStyle name="40% - Accent5 5 3 2 3 2 2 2" xfId="32781"/>
    <cellStyle name="40% - Accent5 5 3 2 3 2 2 2 2" xfId="32782"/>
    <cellStyle name="40% - Accent5 5 3 2 3 2 2 2 2 2" xfId="32783"/>
    <cellStyle name="40% - Accent5 5 3 2 3 2 2 2 3" xfId="32784"/>
    <cellStyle name="40% - Accent5 5 3 2 3 2 2 3" xfId="32785"/>
    <cellStyle name="40% - Accent5 5 3 2 3 2 2 3 2" xfId="32786"/>
    <cellStyle name="40% - Accent5 5 3 2 3 2 2 4" xfId="32787"/>
    <cellStyle name="40% - Accent5 5 3 2 3 2 3" xfId="32788"/>
    <cellStyle name="40% - Accent5 5 3 2 3 2 3 2" xfId="32789"/>
    <cellStyle name="40% - Accent5 5 3 2 3 2 3 2 2" xfId="32790"/>
    <cellStyle name="40% - Accent5 5 3 2 3 2 3 3" xfId="32791"/>
    <cellStyle name="40% - Accent5 5 3 2 3 2 4" xfId="32792"/>
    <cellStyle name="40% - Accent5 5 3 2 3 2 4 2" xfId="32793"/>
    <cellStyle name="40% - Accent5 5 3 2 3 2 5" xfId="32794"/>
    <cellStyle name="40% - Accent5 5 3 2 3 3" xfId="32795"/>
    <cellStyle name="40% - Accent5 5 3 2 3 3 2" xfId="32796"/>
    <cellStyle name="40% - Accent5 5 3 2 3 3 2 2" xfId="32797"/>
    <cellStyle name="40% - Accent5 5 3 2 3 3 2 2 2" xfId="32798"/>
    <cellStyle name="40% - Accent5 5 3 2 3 3 2 3" xfId="32799"/>
    <cellStyle name="40% - Accent5 5 3 2 3 3 3" xfId="32800"/>
    <cellStyle name="40% - Accent5 5 3 2 3 3 3 2" xfId="32801"/>
    <cellStyle name="40% - Accent5 5 3 2 3 3 4" xfId="32802"/>
    <cellStyle name="40% - Accent5 5 3 2 3 4" xfId="32803"/>
    <cellStyle name="40% - Accent5 5 3 2 3 4 2" xfId="32804"/>
    <cellStyle name="40% - Accent5 5 3 2 3 4 2 2" xfId="32805"/>
    <cellStyle name="40% - Accent5 5 3 2 3 4 3" xfId="32806"/>
    <cellStyle name="40% - Accent5 5 3 2 3 5" xfId="32807"/>
    <cellStyle name="40% - Accent5 5 3 2 3 5 2" xfId="32808"/>
    <cellStyle name="40% - Accent5 5 3 2 3 6" xfId="32809"/>
    <cellStyle name="40% - Accent5 5 3 2 4" xfId="32810"/>
    <cellStyle name="40% - Accent5 5 3 2 4 2" xfId="32811"/>
    <cellStyle name="40% - Accent5 5 3 2 4 2 2" xfId="32812"/>
    <cellStyle name="40% - Accent5 5 3 2 4 2 2 2" xfId="32813"/>
    <cellStyle name="40% - Accent5 5 3 2 4 2 2 2 2" xfId="32814"/>
    <cellStyle name="40% - Accent5 5 3 2 4 2 2 3" xfId="32815"/>
    <cellStyle name="40% - Accent5 5 3 2 4 2 3" xfId="32816"/>
    <cellStyle name="40% - Accent5 5 3 2 4 2 3 2" xfId="32817"/>
    <cellStyle name="40% - Accent5 5 3 2 4 2 4" xfId="32818"/>
    <cellStyle name="40% - Accent5 5 3 2 4 3" xfId="32819"/>
    <cellStyle name="40% - Accent5 5 3 2 4 3 2" xfId="32820"/>
    <cellStyle name="40% - Accent5 5 3 2 4 3 2 2" xfId="32821"/>
    <cellStyle name="40% - Accent5 5 3 2 4 3 3" xfId="32822"/>
    <cellStyle name="40% - Accent5 5 3 2 4 4" xfId="32823"/>
    <cellStyle name="40% - Accent5 5 3 2 4 4 2" xfId="32824"/>
    <cellStyle name="40% - Accent5 5 3 2 4 5" xfId="32825"/>
    <cellStyle name="40% - Accent5 5 3 2 5" xfId="32826"/>
    <cellStyle name="40% - Accent5 5 3 2 5 2" xfId="32827"/>
    <cellStyle name="40% - Accent5 5 3 2 5 2 2" xfId="32828"/>
    <cellStyle name="40% - Accent5 5 3 2 5 2 2 2" xfId="32829"/>
    <cellStyle name="40% - Accent5 5 3 2 5 2 3" xfId="32830"/>
    <cellStyle name="40% - Accent5 5 3 2 5 3" xfId="32831"/>
    <cellStyle name="40% - Accent5 5 3 2 5 3 2" xfId="32832"/>
    <cellStyle name="40% - Accent5 5 3 2 5 4" xfId="32833"/>
    <cellStyle name="40% - Accent5 5 3 2 6" xfId="32834"/>
    <cellStyle name="40% - Accent5 5 3 2 6 2" xfId="32835"/>
    <cellStyle name="40% - Accent5 5 3 2 6 2 2" xfId="32836"/>
    <cellStyle name="40% - Accent5 5 3 2 6 3" xfId="32837"/>
    <cellStyle name="40% - Accent5 5 3 2 7" xfId="32838"/>
    <cellStyle name="40% - Accent5 5 3 2 7 2" xfId="32839"/>
    <cellStyle name="40% - Accent5 5 3 2 8" xfId="32840"/>
    <cellStyle name="40% - Accent5 5 3 2 9" xfId="32841"/>
    <cellStyle name="40% - Accent5 5 3 3" xfId="32842"/>
    <cellStyle name="40% - Accent5 5 3 3 2" xfId="32843"/>
    <cellStyle name="40% - Accent5 5 3 3 2 2" xfId="32844"/>
    <cellStyle name="40% - Accent5 5 3 3 2 2 2" xfId="32845"/>
    <cellStyle name="40% - Accent5 5 3 3 2 2 2 2" xfId="32846"/>
    <cellStyle name="40% - Accent5 5 3 3 2 2 2 2 2" xfId="32847"/>
    <cellStyle name="40% - Accent5 5 3 3 2 2 2 2 2 2" xfId="32848"/>
    <cellStyle name="40% - Accent5 5 3 3 2 2 2 2 3" xfId="32849"/>
    <cellStyle name="40% - Accent5 5 3 3 2 2 2 3" xfId="32850"/>
    <cellStyle name="40% - Accent5 5 3 3 2 2 2 3 2" xfId="32851"/>
    <cellStyle name="40% - Accent5 5 3 3 2 2 2 4" xfId="32852"/>
    <cellStyle name="40% - Accent5 5 3 3 2 2 3" xfId="32853"/>
    <cellStyle name="40% - Accent5 5 3 3 2 2 3 2" xfId="32854"/>
    <cellStyle name="40% - Accent5 5 3 3 2 2 3 2 2" xfId="32855"/>
    <cellStyle name="40% - Accent5 5 3 3 2 2 3 3" xfId="32856"/>
    <cellStyle name="40% - Accent5 5 3 3 2 2 4" xfId="32857"/>
    <cellStyle name="40% - Accent5 5 3 3 2 2 4 2" xfId="32858"/>
    <cellStyle name="40% - Accent5 5 3 3 2 2 5" xfId="32859"/>
    <cellStyle name="40% - Accent5 5 3 3 2 3" xfId="32860"/>
    <cellStyle name="40% - Accent5 5 3 3 2 3 2" xfId="32861"/>
    <cellStyle name="40% - Accent5 5 3 3 2 3 2 2" xfId="32862"/>
    <cellStyle name="40% - Accent5 5 3 3 2 3 2 2 2" xfId="32863"/>
    <cellStyle name="40% - Accent5 5 3 3 2 3 2 3" xfId="32864"/>
    <cellStyle name="40% - Accent5 5 3 3 2 3 3" xfId="32865"/>
    <cellStyle name="40% - Accent5 5 3 3 2 3 3 2" xfId="32866"/>
    <cellStyle name="40% - Accent5 5 3 3 2 3 4" xfId="32867"/>
    <cellStyle name="40% - Accent5 5 3 3 2 4" xfId="32868"/>
    <cellStyle name="40% - Accent5 5 3 3 2 4 2" xfId="32869"/>
    <cellStyle name="40% - Accent5 5 3 3 2 4 2 2" xfId="32870"/>
    <cellStyle name="40% - Accent5 5 3 3 2 4 3" xfId="32871"/>
    <cellStyle name="40% - Accent5 5 3 3 2 5" xfId="32872"/>
    <cellStyle name="40% - Accent5 5 3 3 2 5 2" xfId="32873"/>
    <cellStyle name="40% - Accent5 5 3 3 2 6" xfId="32874"/>
    <cellStyle name="40% - Accent5 5 3 3 3" xfId="32875"/>
    <cellStyle name="40% - Accent5 5 3 3 3 2" xfId="32876"/>
    <cellStyle name="40% - Accent5 5 3 3 3 2 2" xfId="32877"/>
    <cellStyle name="40% - Accent5 5 3 3 3 2 2 2" xfId="32878"/>
    <cellStyle name="40% - Accent5 5 3 3 3 2 2 2 2" xfId="32879"/>
    <cellStyle name="40% - Accent5 5 3 3 3 2 2 3" xfId="32880"/>
    <cellStyle name="40% - Accent5 5 3 3 3 2 3" xfId="32881"/>
    <cellStyle name="40% - Accent5 5 3 3 3 2 3 2" xfId="32882"/>
    <cellStyle name="40% - Accent5 5 3 3 3 2 4" xfId="32883"/>
    <cellStyle name="40% - Accent5 5 3 3 3 3" xfId="32884"/>
    <cellStyle name="40% - Accent5 5 3 3 3 3 2" xfId="32885"/>
    <cellStyle name="40% - Accent5 5 3 3 3 3 2 2" xfId="32886"/>
    <cellStyle name="40% - Accent5 5 3 3 3 3 3" xfId="32887"/>
    <cellStyle name="40% - Accent5 5 3 3 3 4" xfId="32888"/>
    <cellStyle name="40% - Accent5 5 3 3 3 4 2" xfId="32889"/>
    <cellStyle name="40% - Accent5 5 3 3 3 5" xfId="32890"/>
    <cellStyle name="40% - Accent5 5 3 3 4" xfId="32891"/>
    <cellStyle name="40% - Accent5 5 3 3 4 2" xfId="32892"/>
    <cellStyle name="40% - Accent5 5 3 3 4 2 2" xfId="32893"/>
    <cellStyle name="40% - Accent5 5 3 3 4 2 2 2" xfId="32894"/>
    <cellStyle name="40% - Accent5 5 3 3 4 2 3" xfId="32895"/>
    <cellStyle name="40% - Accent5 5 3 3 4 3" xfId="32896"/>
    <cellStyle name="40% - Accent5 5 3 3 4 3 2" xfId="32897"/>
    <cellStyle name="40% - Accent5 5 3 3 4 4" xfId="32898"/>
    <cellStyle name="40% - Accent5 5 3 3 5" xfId="32899"/>
    <cellStyle name="40% - Accent5 5 3 3 5 2" xfId="32900"/>
    <cellStyle name="40% - Accent5 5 3 3 5 2 2" xfId="32901"/>
    <cellStyle name="40% - Accent5 5 3 3 5 3" xfId="32902"/>
    <cellStyle name="40% - Accent5 5 3 3 6" xfId="32903"/>
    <cellStyle name="40% - Accent5 5 3 3 6 2" xfId="32904"/>
    <cellStyle name="40% - Accent5 5 3 3 7" xfId="32905"/>
    <cellStyle name="40% - Accent5 5 3 3 8" xfId="32906"/>
    <cellStyle name="40% - Accent5 5 3 4" xfId="32907"/>
    <cellStyle name="40% - Accent5 5 3 4 2" xfId="32908"/>
    <cellStyle name="40% - Accent5 5 3 4 2 2" xfId="32909"/>
    <cellStyle name="40% - Accent5 5 3 4 2 2 2" xfId="32910"/>
    <cellStyle name="40% - Accent5 5 3 4 2 2 2 2" xfId="32911"/>
    <cellStyle name="40% - Accent5 5 3 4 2 2 2 2 2" xfId="32912"/>
    <cellStyle name="40% - Accent5 5 3 4 2 2 2 3" xfId="32913"/>
    <cellStyle name="40% - Accent5 5 3 4 2 2 3" xfId="32914"/>
    <cellStyle name="40% - Accent5 5 3 4 2 2 3 2" xfId="32915"/>
    <cellStyle name="40% - Accent5 5 3 4 2 2 4" xfId="32916"/>
    <cellStyle name="40% - Accent5 5 3 4 2 3" xfId="32917"/>
    <cellStyle name="40% - Accent5 5 3 4 2 3 2" xfId="32918"/>
    <cellStyle name="40% - Accent5 5 3 4 2 3 2 2" xfId="32919"/>
    <cellStyle name="40% - Accent5 5 3 4 2 3 3" xfId="32920"/>
    <cellStyle name="40% - Accent5 5 3 4 2 4" xfId="32921"/>
    <cellStyle name="40% - Accent5 5 3 4 2 4 2" xfId="32922"/>
    <cellStyle name="40% - Accent5 5 3 4 2 5" xfId="32923"/>
    <cellStyle name="40% - Accent5 5 3 4 3" xfId="32924"/>
    <cellStyle name="40% - Accent5 5 3 4 3 2" xfId="32925"/>
    <cellStyle name="40% - Accent5 5 3 4 3 2 2" xfId="32926"/>
    <cellStyle name="40% - Accent5 5 3 4 3 2 2 2" xfId="32927"/>
    <cellStyle name="40% - Accent5 5 3 4 3 2 3" xfId="32928"/>
    <cellStyle name="40% - Accent5 5 3 4 3 3" xfId="32929"/>
    <cellStyle name="40% - Accent5 5 3 4 3 3 2" xfId="32930"/>
    <cellStyle name="40% - Accent5 5 3 4 3 4" xfId="32931"/>
    <cellStyle name="40% - Accent5 5 3 4 4" xfId="32932"/>
    <cellStyle name="40% - Accent5 5 3 4 4 2" xfId="32933"/>
    <cellStyle name="40% - Accent5 5 3 4 4 2 2" xfId="32934"/>
    <cellStyle name="40% - Accent5 5 3 4 4 3" xfId="32935"/>
    <cellStyle name="40% - Accent5 5 3 4 5" xfId="32936"/>
    <cellStyle name="40% - Accent5 5 3 4 5 2" xfId="32937"/>
    <cellStyle name="40% - Accent5 5 3 4 6" xfId="32938"/>
    <cellStyle name="40% - Accent5 5 3 5" xfId="32939"/>
    <cellStyle name="40% - Accent5 5 3 5 2" xfId="32940"/>
    <cellStyle name="40% - Accent5 5 3 5 2 2" xfId="32941"/>
    <cellStyle name="40% - Accent5 5 3 5 2 2 2" xfId="32942"/>
    <cellStyle name="40% - Accent5 5 3 5 2 2 2 2" xfId="32943"/>
    <cellStyle name="40% - Accent5 5 3 5 2 2 3" xfId="32944"/>
    <cellStyle name="40% - Accent5 5 3 5 2 3" xfId="32945"/>
    <cellStyle name="40% - Accent5 5 3 5 2 3 2" xfId="32946"/>
    <cellStyle name="40% - Accent5 5 3 5 2 4" xfId="32947"/>
    <cellStyle name="40% - Accent5 5 3 5 3" xfId="32948"/>
    <cellStyle name="40% - Accent5 5 3 5 3 2" xfId="32949"/>
    <cellStyle name="40% - Accent5 5 3 5 3 2 2" xfId="32950"/>
    <cellStyle name="40% - Accent5 5 3 5 3 3" xfId="32951"/>
    <cellStyle name="40% - Accent5 5 3 5 4" xfId="32952"/>
    <cellStyle name="40% - Accent5 5 3 5 4 2" xfId="32953"/>
    <cellStyle name="40% - Accent5 5 3 5 5" xfId="32954"/>
    <cellStyle name="40% - Accent5 5 3 6" xfId="32955"/>
    <cellStyle name="40% - Accent5 5 3 6 2" xfId="32956"/>
    <cellStyle name="40% - Accent5 5 3 6 2 2" xfId="32957"/>
    <cellStyle name="40% - Accent5 5 3 6 2 2 2" xfId="32958"/>
    <cellStyle name="40% - Accent5 5 3 6 2 3" xfId="32959"/>
    <cellStyle name="40% - Accent5 5 3 6 3" xfId="32960"/>
    <cellStyle name="40% - Accent5 5 3 6 3 2" xfId="32961"/>
    <cellStyle name="40% - Accent5 5 3 6 4" xfId="32962"/>
    <cellStyle name="40% - Accent5 5 3 7" xfId="32963"/>
    <cellStyle name="40% - Accent5 5 3 7 2" xfId="32964"/>
    <cellStyle name="40% - Accent5 5 3 7 2 2" xfId="32965"/>
    <cellStyle name="40% - Accent5 5 3 7 3" xfId="32966"/>
    <cellStyle name="40% - Accent5 5 3 8" xfId="32967"/>
    <cellStyle name="40% - Accent5 5 3 8 2" xfId="32968"/>
    <cellStyle name="40% - Accent5 5 3 9" xfId="32969"/>
    <cellStyle name="40% - Accent5 5 4" xfId="32970"/>
    <cellStyle name="40% - Accent5 5 5" xfId="32971"/>
    <cellStyle name="40% - Accent5 6" xfId="32972"/>
    <cellStyle name="40% - Accent5 6 2" xfId="32973"/>
    <cellStyle name="40% - Accent5 6 2 2" xfId="32974"/>
    <cellStyle name="40% - Accent5 6 2 3" xfId="32975"/>
    <cellStyle name="40% - Accent5 6 3" xfId="32976"/>
    <cellStyle name="40% - Accent5 6 4" xfId="32977"/>
    <cellStyle name="40% - Accent5 6 5" xfId="32978"/>
    <cellStyle name="40% - Accent5 7" xfId="32979"/>
    <cellStyle name="40% - Accent5 7 2" xfId="32980"/>
    <cellStyle name="40% - Accent5 7 2 2" xfId="32981"/>
    <cellStyle name="40% - Accent5 7 3" xfId="32982"/>
    <cellStyle name="40% - Accent5 7 3 10" xfId="32983"/>
    <cellStyle name="40% - Accent5 7 3 11" xfId="32984"/>
    <cellStyle name="40% - Accent5 7 3 12" xfId="32985"/>
    <cellStyle name="40% - Accent5 7 3 2" xfId="32986"/>
    <cellStyle name="40% - Accent5 7 3 2 10" xfId="32987"/>
    <cellStyle name="40% - Accent5 7 3 2 2" xfId="32988"/>
    <cellStyle name="40% - Accent5 7 3 2 2 2" xfId="32989"/>
    <cellStyle name="40% - Accent5 7 3 2 2 2 2" xfId="32990"/>
    <cellStyle name="40% - Accent5 7 3 2 2 2 2 2" xfId="32991"/>
    <cellStyle name="40% - Accent5 7 3 2 2 2 2 2 2" xfId="32992"/>
    <cellStyle name="40% - Accent5 7 3 2 2 2 2 2 2 2" xfId="32993"/>
    <cellStyle name="40% - Accent5 7 3 2 2 2 2 2 2 2 2" xfId="32994"/>
    <cellStyle name="40% - Accent5 7 3 2 2 2 2 2 2 2 2 2" xfId="32995"/>
    <cellStyle name="40% - Accent5 7 3 2 2 2 2 2 2 2 3" xfId="32996"/>
    <cellStyle name="40% - Accent5 7 3 2 2 2 2 2 2 3" xfId="32997"/>
    <cellStyle name="40% - Accent5 7 3 2 2 2 2 2 2 3 2" xfId="32998"/>
    <cellStyle name="40% - Accent5 7 3 2 2 2 2 2 2 4" xfId="32999"/>
    <cellStyle name="40% - Accent5 7 3 2 2 2 2 2 3" xfId="33000"/>
    <cellStyle name="40% - Accent5 7 3 2 2 2 2 2 3 2" xfId="33001"/>
    <cellStyle name="40% - Accent5 7 3 2 2 2 2 2 3 2 2" xfId="33002"/>
    <cellStyle name="40% - Accent5 7 3 2 2 2 2 2 3 3" xfId="33003"/>
    <cellStyle name="40% - Accent5 7 3 2 2 2 2 2 4" xfId="33004"/>
    <cellStyle name="40% - Accent5 7 3 2 2 2 2 2 4 2" xfId="33005"/>
    <cellStyle name="40% - Accent5 7 3 2 2 2 2 2 5" xfId="33006"/>
    <cellStyle name="40% - Accent5 7 3 2 2 2 2 3" xfId="33007"/>
    <cellStyle name="40% - Accent5 7 3 2 2 2 2 3 2" xfId="33008"/>
    <cellStyle name="40% - Accent5 7 3 2 2 2 2 3 2 2" xfId="33009"/>
    <cellStyle name="40% - Accent5 7 3 2 2 2 2 3 2 2 2" xfId="33010"/>
    <cellStyle name="40% - Accent5 7 3 2 2 2 2 3 2 3" xfId="33011"/>
    <cellStyle name="40% - Accent5 7 3 2 2 2 2 3 3" xfId="33012"/>
    <cellStyle name="40% - Accent5 7 3 2 2 2 2 3 3 2" xfId="33013"/>
    <cellStyle name="40% - Accent5 7 3 2 2 2 2 3 4" xfId="33014"/>
    <cellStyle name="40% - Accent5 7 3 2 2 2 2 4" xfId="33015"/>
    <cellStyle name="40% - Accent5 7 3 2 2 2 2 4 2" xfId="33016"/>
    <cellStyle name="40% - Accent5 7 3 2 2 2 2 4 2 2" xfId="33017"/>
    <cellStyle name="40% - Accent5 7 3 2 2 2 2 4 3" xfId="33018"/>
    <cellStyle name="40% - Accent5 7 3 2 2 2 2 5" xfId="33019"/>
    <cellStyle name="40% - Accent5 7 3 2 2 2 2 5 2" xfId="33020"/>
    <cellStyle name="40% - Accent5 7 3 2 2 2 2 6" xfId="33021"/>
    <cellStyle name="40% - Accent5 7 3 2 2 2 3" xfId="33022"/>
    <cellStyle name="40% - Accent5 7 3 2 2 2 3 2" xfId="33023"/>
    <cellStyle name="40% - Accent5 7 3 2 2 2 3 2 2" xfId="33024"/>
    <cellStyle name="40% - Accent5 7 3 2 2 2 3 2 2 2" xfId="33025"/>
    <cellStyle name="40% - Accent5 7 3 2 2 2 3 2 2 2 2" xfId="33026"/>
    <cellStyle name="40% - Accent5 7 3 2 2 2 3 2 2 3" xfId="33027"/>
    <cellStyle name="40% - Accent5 7 3 2 2 2 3 2 3" xfId="33028"/>
    <cellStyle name="40% - Accent5 7 3 2 2 2 3 2 3 2" xfId="33029"/>
    <cellStyle name="40% - Accent5 7 3 2 2 2 3 2 4" xfId="33030"/>
    <cellStyle name="40% - Accent5 7 3 2 2 2 3 3" xfId="33031"/>
    <cellStyle name="40% - Accent5 7 3 2 2 2 3 3 2" xfId="33032"/>
    <cellStyle name="40% - Accent5 7 3 2 2 2 3 3 2 2" xfId="33033"/>
    <cellStyle name="40% - Accent5 7 3 2 2 2 3 3 3" xfId="33034"/>
    <cellStyle name="40% - Accent5 7 3 2 2 2 3 4" xfId="33035"/>
    <cellStyle name="40% - Accent5 7 3 2 2 2 3 4 2" xfId="33036"/>
    <cellStyle name="40% - Accent5 7 3 2 2 2 3 5" xfId="33037"/>
    <cellStyle name="40% - Accent5 7 3 2 2 2 4" xfId="33038"/>
    <cellStyle name="40% - Accent5 7 3 2 2 2 4 2" xfId="33039"/>
    <cellStyle name="40% - Accent5 7 3 2 2 2 4 2 2" xfId="33040"/>
    <cellStyle name="40% - Accent5 7 3 2 2 2 4 2 2 2" xfId="33041"/>
    <cellStyle name="40% - Accent5 7 3 2 2 2 4 2 3" xfId="33042"/>
    <cellStyle name="40% - Accent5 7 3 2 2 2 4 3" xfId="33043"/>
    <cellStyle name="40% - Accent5 7 3 2 2 2 4 3 2" xfId="33044"/>
    <cellStyle name="40% - Accent5 7 3 2 2 2 4 4" xfId="33045"/>
    <cellStyle name="40% - Accent5 7 3 2 2 2 5" xfId="33046"/>
    <cellStyle name="40% - Accent5 7 3 2 2 2 5 2" xfId="33047"/>
    <cellStyle name="40% - Accent5 7 3 2 2 2 5 2 2" xfId="33048"/>
    <cellStyle name="40% - Accent5 7 3 2 2 2 5 3" xfId="33049"/>
    <cellStyle name="40% - Accent5 7 3 2 2 2 6" xfId="33050"/>
    <cellStyle name="40% - Accent5 7 3 2 2 2 6 2" xfId="33051"/>
    <cellStyle name="40% - Accent5 7 3 2 2 2 7" xfId="33052"/>
    <cellStyle name="40% - Accent5 7 3 2 2 2 8" xfId="33053"/>
    <cellStyle name="40% - Accent5 7 3 2 2 3" xfId="33054"/>
    <cellStyle name="40% - Accent5 7 3 2 2 3 2" xfId="33055"/>
    <cellStyle name="40% - Accent5 7 3 2 2 3 2 2" xfId="33056"/>
    <cellStyle name="40% - Accent5 7 3 2 2 3 2 2 2" xfId="33057"/>
    <cellStyle name="40% - Accent5 7 3 2 2 3 2 2 2 2" xfId="33058"/>
    <cellStyle name="40% - Accent5 7 3 2 2 3 2 2 2 2 2" xfId="33059"/>
    <cellStyle name="40% - Accent5 7 3 2 2 3 2 2 2 3" xfId="33060"/>
    <cellStyle name="40% - Accent5 7 3 2 2 3 2 2 3" xfId="33061"/>
    <cellStyle name="40% - Accent5 7 3 2 2 3 2 2 3 2" xfId="33062"/>
    <cellStyle name="40% - Accent5 7 3 2 2 3 2 2 4" xfId="33063"/>
    <cellStyle name="40% - Accent5 7 3 2 2 3 2 3" xfId="33064"/>
    <cellStyle name="40% - Accent5 7 3 2 2 3 2 3 2" xfId="33065"/>
    <cellStyle name="40% - Accent5 7 3 2 2 3 2 3 2 2" xfId="33066"/>
    <cellStyle name="40% - Accent5 7 3 2 2 3 2 3 3" xfId="33067"/>
    <cellStyle name="40% - Accent5 7 3 2 2 3 2 4" xfId="33068"/>
    <cellStyle name="40% - Accent5 7 3 2 2 3 2 4 2" xfId="33069"/>
    <cellStyle name="40% - Accent5 7 3 2 2 3 2 5" xfId="33070"/>
    <cellStyle name="40% - Accent5 7 3 2 2 3 3" xfId="33071"/>
    <cellStyle name="40% - Accent5 7 3 2 2 3 3 2" xfId="33072"/>
    <cellStyle name="40% - Accent5 7 3 2 2 3 3 2 2" xfId="33073"/>
    <cellStyle name="40% - Accent5 7 3 2 2 3 3 2 2 2" xfId="33074"/>
    <cellStyle name="40% - Accent5 7 3 2 2 3 3 2 3" xfId="33075"/>
    <cellStyle name="40% - Accent5 7 3 2 2 3 3 3" xfId="33076"/>
    <cellStyle name="40% - Accent5 7 3 2 2 3 3 3 2" xfId="33077"/>
    <cellStyle name="40% - Accent5 7 3 2 2 3 3 4" xfId="33078"/>
    <cellStyle name="40% - Accent5 7 3 2 2 3 4" xfId="33079"/>
    <cellStyle name="40% - Accent5 7 3 2 2 3 4 2" xfId="33080"/>
    <cellStyle name="40% - Accent5 7 3 2 2 3 4 2 2" xfId="33081"/>
    <cellStyle name="40% - Accent5 7 3 2 2 3 4 3" xfId="33082"/>
    <cellStyle name="40% - Accent5 7 3 2 2 3 5" xfId="33083"/>
    <cellStyle name="40% - Accent5 7 3 2 2 3 5 2" xfId="33084"/>
    <cellStyle name="40% - Accent5 7 3 2 2 3 6" xfId="33085"/>
    <cellStyle name="40% - Accent5 7 3 2 2 4" xfId="33086"/>
    <cellStyle name="40% - Accent5 7 3 2 2 4 2" xfId="33087"/>
    <cellStyle name="40% - Accent5 7 3 2 2 4 2 2" xfId="33088"/>
    <cellStyle name="40% - Accent5 7 3 2 2 4 2 2 2" xfId="33089"/>
    <cellStyle name="40% - Accent5 7 3 2 2 4 2 2 2 2" xfId="33090"/>
    <cellStyle name="40% - Accent5 7 3 2 2 4 2 2 3" xfId="33091"/>
    <cellStyle name="40% - Accent5 7 3 2 2 4 2 3" xfId="33092"/>
    <cellStyle name="40% - Accent5 7 3 2 2 4 2 3 2" xfId="33093"/>
    <cellStyle name="40% - Accent5 7 3 2 2 4 2 4" xfId="33094"/>
    <cellStyle name="40% - Accent5 7 3 2 2 4 3" xfId="33095"/>
    <cellStyle name="40% - Accent5 7 3 2 2 4 3 2" xfId="33096"/>
    <cellStyle name="40% - Accent5 7 3 2 2 4 3 2 2" xfId="33097"/>
    <cellStyle name="40% - Accent5 7 3 2 2 4 3 3" xfId="33098"/>
    <cellStyle name="40% - Accent5 7 3 2 2 4 4" xfId="33099"/>
    <cellStyle name="40% - Accent5 7 3 2 2 4 4 2" xfId="33100"/>
    <cellStyle name="40% - Accent5 7 3 2 2 4 5" xfId="33101"/>
    <cellStyle name="40% - Accent5 7 3 2 2 5" xfId="33102"/>
    <cellStyle name="40% - Accent5 7 3 2 2 5 2" xfId="33103"/>
    <cellStyle name="40% - Accent5 7 3 2 2 5 2 2" xfId="33104"/>
    <cellStyle name="40% - Accent5 7 3 2 2 5 2 2 2" xfId="33105"/>
    <cellStyle name="40% - Accent5 7 3 2 2 5 2 3" xfId="33106"/>
    <cellStyle name="40% - Accent5 7 3 2 2 5 3" xfId="33107"/>
    <cellStyle name="40% - Accent5 7 3 2 2 5 3 2" xfId="33108"/>
    <cellStyle name="40% - Accent5 7 3 2 2 5 4" xfId="33109"/>
    <cellStyle name="40% - Accent5 7 3 2 2 6" xfId="33110"/>
    <cellStyle name="40% - Accent5 7 3 2 2 6 2" xfId="33111"/>
    <cellStyle name="40% - Accent5 7 3 2 2 6 2 2" xfId="33112"/>
    <cellStyle name="40% - Accent5 7 3 2 2 6 3" xfId="33113"/>
    <cellStyle name="40% - Accent5 7 3 2 2 7" xfId="33114"/>
    <cellStyle name="40% - Accent5 7 3 2 2 7 2" xfId="33115"/>
    <cellStyle name="40% - Accent5 7 3 2 2 8" xfId="33116"/>
    <cellStyle name="40% - Accent5 7 3 2 2 9" xfId="33117"/>
    <cellStyle name="40% - Accent5 7 3 2 3" xfId="33118"/>
    <cellStyle name="40% - Accent5 7 3 2 3 2" xfId="33119"/>
    <cellStyle name="40% - Accent5 7 3 2 3 2 2" xfId="33120"/>
    <cellStyle name="40% - Accent5 7 3 2 3 2 2 2" xfId="33121"/>
    <cellStyle name="40% - Accent5 7 3 2 3 2 2 2 2" xfId="33122"/>
    <cellStyle name="40% - Accent5 7 3 2 3 2 2 2 2 2" xfId="33123"/>
    <cellStyle name="40% - Accent5 7 3 2 3 2 2 2 2 2 2" xfId="33124"/>
    <cellStyle name="40% - Accent5 7 3 2 3 2 2 2 2 3" xfId="33125"/>
    <cellStyle name="40% - Accent5 7 3 2 3 2 2 2 3" xfId="33126"/>
    <cellStyle name="40% - Accent5 7 3 2 3 2 2 2 3 2" xfId="33127"/>
    <cellStyle name="40% - Accent5 7 3 2 3 2 2 2 4" xfId="33128"/>
    <cellStyle name="40% - Accent5 7 3 2 3 2 2 3" xfId="33129"/>
    <cellStyle name="40% - Accent5 7 3 2 3 2 2 3 2" xfId="33130"/>
    <cellStyle name="40% - Accent5 7 3 2 3 2 2 3 2 2" xfId="33131"/>
    <cellStyle name="40% - Accent5 7 3 2 3 2 2 3 3" xfId="33132"/>
    <cellStyle name="40% - Accent5 7 3 2 3 2 2 4" xfId="33133"/>
    <cellStyle name="40% - Accent5 7 3 2 3 2 2 4 2" xfId="33134"/>
    <cellStyle name="40% - Accent5 7 3 2 3 2 2 5" xfId="33135"/>
    <cellStyle name="40% - Accent5 7 3 2 3 2 3" xfId="33136"/>
    <cellStyle name="40% - Accent5 7 3 2 3 2 3 2" xfId="33137"/>
    <cellStyle name="40% - Accent5 7 3 2 3 2 3 2 2" xfId="33138"/>
    <cellStyle name="40% - Accent5 7 3 2 3 2 3 2 2 2" xfId="33139"/>
    <cellStyle name="40% - Accent5 7 3 2 3 2 3 2 3" xfId="33140"/>
    <cellStyle name="40% - Accent5 7 3 2 3 2 3 3" xfId="33141"/>
    <cellStyle name="40% - Accent5 7 3 2 3 2 3 3 2" xfId="33142"/>
    <cellStyle name="40% - Accent5 7 3 2 3 2 3 4" xfId="33143"/>
    <cellStyle name="40% - Accent5 7 3 2 3 2 4" xfId="33144"/>
    <cellStyle name="40% - Accent5 7 3 2 3 2 4 2" xfId="33145"/>
    <cellStyle name="40% - Accent5 7 3 2 3 2 4 2 2" xfId="33146"/>
    <cellStyle name="40% - Accent5 7 3 2 3 2 4 3" xfId="33147"/>
    <cellStyle name="40% - Accent5 7 3 2 3 2 5" xfId="33148"/>
    <cellStyle name="40% - Accent5 7 3 2 3 2 5 2" xfId="33149"/>
    <cellStyle name="40% - Accent5 7 3 2 3 2 6" xfId="33150"/>
    <cellStyle name="40% - Accent5 7 3 2 3 3" xfId="33151"/>
    <cellStyle name="40% - Accent5 7 3 2 3 3 2" xfId="33152"/>
    <cellStyle name="40% - Accent5 7 3 2 3 3 2 2" xfId="33153"/>
    <cellStyle name="40% - Accent5 7 3 2 3 3 2 2 2" xfId="33154"/>
    <cellStyle name="40% - Accent5 7 3 2 3 3 2 2 2 2" xfId="33155"/>
    <cellStyle name="40% - Accent5 7 3 2 3 3 2 2 3" xfId="33156"/>
    <cellStyle name="40% - Accent5 7 3 2 3 3 2 3" xfId="33157"/>
    <cellStyle name="40% - Accent5 7 3 2 3 3 2 3 2" xfId="33158"/>
    <cellStyle name="40% - Accent5 7 3 2 3 3 2 4" xfId="33159"/>
    <cellStyle name="40% - Accent5 7 3 2 3 3 3" xfId="33160"/>
    <cellStyle name="40% - Accent5 7 3 2 3 3 3 2" xfId="33161"/>
    <cellStyle name="40% - Accent5 7 3 2 3 3 3 2 2" xfId="33162"/>
    <cellStyle name="40% - Accent5 7 3 2 3 3 3 3" xfId="33163"/>
    <cellStyle name="40% - Accent5 7 3 2 3 3 4" xfId="33164"/>
    <cellStyle name="40% - Accent5 7 3 2 3 3 4 2" xfId="33165"/>
    <cellStyle name="40% - Accent5 7 3 2 3 3 5" xfId="33166"/>
    <cellStyle name="40% - Accent5 7 3 2 3 4" xfId="33167"/>
    <cellStyle name="40% - Accent5 7 3 2 3 4 2" xfId="33168"/>
    <cellStyle name="40% - Accent5 7 3 2 3 4 2 2" xfId="33169"/>
    <cellStyle name="40% - Accent5 7 3 2 3 4 2 2 2" xfId="33170"/>
    <cellStyle name="40% - Accent5 7 3 2 3 4 2 3" xfId="33171"/>
    <cellStyle name="40% - Accent5 7 3 2 3 4 3" xfId="33172"/>
    <cellStyle name="40% - Accent5 7 3 2 3 4 3 2" xfId="33173"/>
    <cellStyle name="40% - Accent5 7 3 2 3 4 4" xfId="33174"/>
    <cellStyle name="40% - Accent5 7 3 2 3 5" xfId="33175"/>
    <cellStyle name="40% - Accent5 7 3 2 3 5 2" xfId="33176"/>
    <cellStyle name="40% - Accent5 7 3 2 3 5 2 2" xfId="33177"/>
    <cellStyle name="40% - Accent5 7 3 2 3 5 3" xfId="33178"/>
    <cellStyle name="40% - Accent5 7 3 2 3 6" xfId="33179"/>
    <cellStyle name="40% - Accent5 7 3 2 3 6 2" xfId="33180"/>
    <cellStyle name="40% - Accent5 7 3 2 3 7" xfId="33181"/>
    <cellStyle name="40% - Accent5 7 3 2 3 8" xfId="33182"/>
    <cellStyle name="40% - Accent5 7 3 2 4" xfId="33183"/>
    <cellStyle name="40% - Accent5 7 3 2 4 2" xfId="33184"/>
    <cellStyle name="40% - Accent5 7 3 2 4 2 2" xfId="33185"/>
    <cellStyle name="40% - Accent5 7 3 2 4 2 2 2" xfId="33186"/>
    <cellStyle name="40% - Accent5 7 3 2 4 2 2 2 2" xfId="33187"/>
    <cellStyle name="40% - Accent5 7 3 2 4 2 2 2 2 2" xfId="33188"/>
    <cellStyle name="40% - Accent5 7 3 2 4 2 2 2 3" xfId="33189"/>
    <cellStyle name="40% - Accent5 7 3 2 4 2 2 3" xfId="33190"/>
    <cellStyle name="40% - Accent5 7 3 2 4 2 2 3 2" xfId="33191"/>
    <cellStyle name="40% - Accent5 7 3 2 4 2 2 4" xfId="33192"/>
    <cellStyle name="40% - Accent5 7 3 2 4 2 3" xfId="33193"/>
    <cellStyle name="40% - Accent5 7 3 2 4 2 3 2" xfId="33194"/>
    <cellStyle name="40% - Accent5 7 3 2 4 2 3 2 2" xfId="33195"/>
    <cellStyle name="40% - Accent5 7 3 2 4 2 3 3" xfId="33196"/>
    <cellStyle name="40% - Accent5 7 3 2 4 2 4" xfId="33197"/>
    <cellStyle name="40% - Accent5 7 3 2 4 2 4 2" xfId="33198"/>
    <cellStyle name="40% - Accent5 7 3 2 4 2 5" xfId="33199"/>
    <cellStyle name="40% - Accent5 7 3 2 4 3" xfId="33200"/>
    <cellStyle name="40% - Accent5 7 3 2 4 3 2" xfId="33201"/>
    <cellStyle name="40% - Accent5 7 3 2 4 3 2 2" xfId="33202"/>
    <cellStyle name="40% - Accent5 7 3 2 4 3 2 2 2" xfId="33203"/>
    <cellStyle name="40% - Accent5 7 3 2 4 3 2 3" xfId="33204"/>
    <cellStyle name="40% - Accent5 7 3 2 4 3 3" xfId="33205"/>
    <cellStyle name="40% - Accent5 7 3 2 4 3 3 2" xfId="33206"/>
    <cellStyle name="40% - Accent5 7 3 2 4 3 4" xfId="33207"/>
    <cellStyle name="40% - Accent5 7 3 2 4 4" xfId="33208"/>
    <cellStyle name="40% - Accent5 7 3 2 4 4 2" xfId="33209"/>
    <cellStyle name="40% - Accent5 7 3 2 4 4 2 2" xfId="33210"/>
    <cellStyle name="40% - Accent5 7 3 2 4 4 3" xfId="33211"/>
    <cellStyle name="40% - Accent5 7 3 2 4 5" xfId="33212"/>
    <cellStyle name="40% - Accent5 7 3 2 4 5 2" xfId="33213"/>
    <cellStyle name="40% - Accent5 7 3 2 4 6" xfId="33214"/>
    <cellStyle name="40% - Accent5 7 3 2 5" xfId="33215"/>
    <cellStyle name="40% - Accent5 7 3 2 5 2" xfId="33216"/>
    <cellStyle name="40% - Accent5 7 3 2 5 2 2" xfId="33217"/>
    <cellStyle name="40% - Accent5 7 3 2 5 2 2 2" xfId="33218"/>
    <cellStyle name="40% - Accent5 7 3 2 5 2 2 2 2" xfId="33219"/>
    <cellStyle name="40% - Accent5 7 3 2 5 2 2 3" xfId="33220"/>
    <cellStyle name="40% - Accent5 7 3 2 5 2 3" xfId="33221"/>
    <cellStyle name="40% - Accent5 7 3 2 5 2 3 2" xfId="33222"/>
    <cellStyle name="40% - Accent5 7 3 2 5 2 4" xfId="33223"/>
    <cellStyle name="40% - Accent5 7 3 2 5 3" xfId="33224"/>
    <cellStyle name="40% - Accent5 7 3 2 5 3 2" xfId="33225"/>
    <cellStyle name="40% - Accent5 7 3 2 5 3 2 2" xfId="33226"/>
    <cellStyle name="40% - Accent5 7 3 2 5 3 3" xfId="33227"/>
    <cellStyle name="40% - Accent5 7 3 2 5 4" xfId="33228"/>
    <cellStyle name="40% - Accent5 7 3 2 5 4 2" xfId="33229"/>
    <cellStyle name="40% - Accent5 7 3 2 5 5" xfId="33230"/>
    <cellStyle name="40% - Accent5 7 3 2 6" xfId="33231"/>
    <cellStyle name="40% - Accent5 7 3 2 6 2" xfId="33232"/>
    <cellStyle name="40% - Accent5 7 3 2 6 2 2" xfId="33233"/>
    <cellStyle name="40% - Accent5 7 3 2 6 2 2 2" xfId="33234"/>
    <cellStyle name="40% - Accent5 7 3 2 6 2 3" xfId="33235"/>
    <cellStyle name="40% - Accent5 7 3 2 6 3" xfId="33236"/>
    <cellStyle name="40% - Accent5 7 3 2 6 3 2" xfId="33237"/>
    <cellStyle name="40% - Accent5 7 3 2 6 4" xfId="33238"/>
    <cellStyle name="40% - Accent5 7 3 2 7" xfId="33239"/>
    <cellStyle name="40% - Accent5 7 3 2 7 2" xfId="33240"/>
    <cellStyle name="40% - Accent5 7 3 2 7 2 2" xfId="33241"/>
    <cellStyle name="40% - Accent5 7 3 2 7 3" xfId="33242"/>
    <cellStyle name="40% - Accent5 7 3 2 8" xfId="33243"/>
    <cellStyle name="40% - Accent5 7 3 2 8 2" xfId="33244"/>
    <cellStyle name="40% - Accent5 7 3 2 9" xfId="33245"/>
    <cellStyle name="40% - Accent5 7 3 3" xfId="33246"/>
    <cellStyle name="40% - Accent5 7 3 3 2" xfId="33247"/>
    <cellStyle name="40% - Accent5 7 3 3 2 2" xfId="33248"/>
    <cellStyle name="40% - Accent5 7 3 3 2 2 2" xfId="33249"/>
    <cellStyle name="40% - Accent5 7 3 3 2 2 2 2" xfId="33250"/>
    <cellStyle name="40% - Accent5 7 3 3 2 2 2 2 2" xfId="33251"/>
    <cellStyle name="40% - Accent5 7 3 3 2 2 2 2 2 2" xfId="33252"/>
    <cellStyle name="40% - Accent5 7 3 3 2 2 2 2 2 2 2" xfId="33253"/>
    <cellStyle name="40% - Accent5 7 3 3 2 2 2 2 2 3" xfId="33254"/>
    <cellStyle name="40% - Accent5 7 3 3 2 2 2 2 3" xfId="33255"/>
    <cellStyle name="40% - Accent5 7 3 3 2 2 2 2 3 2" xfId="33256"/>
    <cellStyle name="40% - Accent5 7 3 3 2 2 2 2 4" xfId="33257"/>
    <cellStyle name="40% - Accent5 7 3 3 2 2 2 3" xfId="33258"/>
    <cellStyle name="40% - Accent5 7 3 3 2 2 2 3 2" xfId="33259"/>
    <cellStyle name="40% - Accent5 7 3 3 2 2 2 3 2 2" xfId="33260"/>
    <cellStyle name="40% - Accent5 7 3 3 2 2 2 3 3" xfId="33261"/>
    <cellStyle name="40% - Accent5 7 3 3 2 2 2 4" xfId="33262"/>
    <cellStyle name="40% - Accent5 7 3 3 2 2 2 4 2" xfId="33263"/>
    <cellStyle name="40% - Accent5 7 3 3 2 2 2 5" xfId="33264"/>
    <cellStyle name="40% - Accent5 7 3 3 2 2 3" xfId="33265"/>
    <cellStyle name="40% - Accent5 7 3 3 2 2 3 2" xfId="33266"/>
    <cellStyle name="40% - Accent5 7 3 3 2 2 3 2 2" xfId="33267"/>
    <cellStyle name="40% - Accent5 7 3 3 2 2 3 2 2 2" xfId="33268"/>
    <cellStyle name="40% - Accent5 7 3 3 2 2 3 2 3" xfId="33269"/>
    <cellStyle name="40% - Accent5 7 3 3 2 2 3 3" xfId="33270"/>
    <cellStyle name="40% - Accent5 7 3 3 2 2 3 3 2" xfId="33271"/>
    <cellStyle name="40% - Accent5 7 3 3 2 2 3 4" xfId="33272"/>
    <cellStyle name="40% - Accent5 7 3 3 2 2 4" xfId="33273"/>
    <cellStyle name="40% - Accent5 7 3 3 2 2 4 2" xfId="33274"/>
    <cellStyle name="40% - Accent5 7 3 3 2 2 4 2 2" xfId="33275"/>
    <cellStyle name="40% - Accent5 7 3 3 2 2 4 3" xfId="33276"/>
    <cellStyle name="40% - Accent5 7 3 3 2 2 5" xfId="33277"/>
    <cellStyle name="40% - Accent5 7 3 3 2 2 5 2" xfId="33278"/>
    <cellStyle name="40% - Accent5 7 3 3 2 2 6" xfId="33279"/>
    <cellStyle name="40% - Accent5 7 3 3 2 3" xfId="33280"/>
    <cellStyle name="40% - Accent5 7 3 3 2 3 2" xfId="33281"/>
    <cellStyle name="40% - Accent5 7 3 3 2 3 2 2" xfId="33282"/>
    <cellStyle name="40% - Accent5 7 3 3 2 3 2 2 2" xfId="33283"/>
    <cellStyle name="40% - Accent5 7 3 3 2 3 2 2 2 2" xfId="33284"/>
    <cellStyle name="40% - Accent5 7 3 3 2 3 2 2 3" xfId="33285"/>
    <cellStyle name="40% - Accent5 7 3 3 2 3 2 3" xfId="33286"/>
    <cellStyle name="40% - Accent5 7 3 3 2 3 2 3 2" xfId="33287"/>
    <cellStyle name="40% - Accent5 7 3 3 2 3 2 4" xfId="33288"/>
    <cellStyle name="40% - Accent5 7 3 3 2 3 3" xfId="33289"/>
    <cellStyle name="40% - Accent5 7 3 3 2 3 3 2" xfId="33290"/>
    <cellStyle name="40% - Accent5 7 3 3 2 3 3 2 2" xfId="33291"/>
    <cellStyle name="40% - Accent5 7 3 3 2 3 3 3" xfId="33292"/>
    <cellStyle name="40% - Accent5 7 3 3 2 3 4" xfId="33293"/>
    <cellStyle name="40% - Accent5 7 3 3 2 3 4 2" xfId="33294"/>
    <cellStyle name="40% - Accent5 7 3 3 2 3 5" xfId="33295"/>
    <cellStyle name="40% - Accent5 7 3 3 2 4" xfId="33296"/>
    <cellStyle name="40% - Accent5 7 3 3 2 4 2" xfId="33297"/>
    <cellStyle name="40% - Accent5 7 3 3 2 4 2 2" xfId="33298"/>
    <cellStyle name="40% - Accent5 7 3 3 2 4 2 2 2" xfId="33299"/>
    <cellStyle name="40% - Accent5 7 3 3 2 4 2 3" xfId="33300"/>
    <cellStyle name="40% - Accent5 7 3 3 2 4 3" xfId="33301"/>
    <cellStyle name="40% - Accent5 7 3 3 2 4 3 2" xfId="33302"/>
    <cellStyle name="40% - Accent5 7 3 3 2 4 4" xfId="33303"/>
    <cellStyle name="40% - Accent5 7 3 3 2 5" xfId="33304"/>
    <cellStyle name="40% - Accent5 7 3 3 2 5 2" xfId="33305"/>
    <cellStyle name="40% - Accent5 7 3 3 2 5 2 2" xfId="33306"/>
    <cellStyle name="40% - Accent5 7 3 3 2 5 3" xfId="33307"/>
    <cellStyle name="40% - Accent5 7 3 3 2 6" xfId="33308"/>
    <cellStyle name="40% - Accent5 7 3 3 2 6 2" xfId="33309"/>
    <cellStyle name="40% - Accent5 7 3 3 2 7" xfId="33310"/>
    <cellStyle name="40% - Accent5 7 3 3 2 8" xfId="33311"/>
    <cellStyle name="40% - Accent5 7 3 3 3" xfId="33312"/>
    <cellStyle name="40% - Accent5 7 3 3 3 2" xfId="33313"/>
    <cellStyle name="40% - Accent5 7 3 3 3 2 2" xfId="33314"/>
    <cellStyle name="40% - Accent5 7 3 3 3 2 2 2" xfId="33315"/>
    <cellStyle name="40% - Accent5 7 3 3 3 2 2 2 2" xfId="33316"/>
    <cellStyle name="40% - Accent5 7 3 3 3 2 2 2 2 2" xfId="33317"/>
    <cellStyle name="40% - Accent5 7 3 3 3 2 2 2 3" xfId="33318"/>
    <cellStyle name="40% - Accent5 7 3 3 3 2 2 3" xfId="33319"/>
    <cellStyle name="40% - Accent5 7 3 3 3 2 2 3 2" xfId="33320"/>
    <cellStyle name="40% - Accent5 7 3 3 3 2 2 4" xfId="33321"/>
    <cellStyle name="40% - Accent5 7 3 3 3 2 3" xfId="33322"/>
    <cellStyle name="40% - Accent5 7 3 3 3 2 3 2" xfId="33323"/>
    <cellStyle name="40% - Accent5 7 3 3 3 2 3 2 2" xfId="33324"/>
    <cellStyle name="40% - Accent5 7 3 3 3 2 3 3" xfId="33325"/>
    <cellStyle name="40% - Accent5 7 3 3 3 2 4" xfId="33326"/>
    <cellStyle name="40% - Accent5 7 3 3 3 2 4 2" xfId="33327"/>
    <cellStyle name="40% - Accent5 7 3 3 3 2 5" xfId="33328"/>
    <cellStyle name="40% - Accent5 7 3 3 3 3" xfId="33329"/>
    <cellStyle name="40% - Accent5 7 3 3 3 3 2" xfId="33330"/>
    <cellStyle name="40% - Accent5 7 3 3 3 3 2 2" xfId="33331"/>
    <cellStyle name="40% - Accent5 7 3 3 3 3 2 2 2" xfId="33332"/>
    <cellStyle name="40% - Accent5 7 3 3 3 3 2 3" xfId="33333"/>
    <cellStyle name="40% - Accent5 7 3 3 3 3 3" xfId="33334"/>
    <cellStyle name="40% - Accent5 7 3 3 3 3 3 2" xfId="33335"/>
    <cellStyle name="40% - Accent5 7 3 3 3 3 4" xfId="33336"/>
    <cellStyle name="40% - Accent5 7 3 3 3 4" xfId="33337"/>
    <cellStyle name="40% - Accent5 7 3 3 3 4 2" xfId="33338"/>
    <cellStyle name="40% - Accent5 7 3 3 3 4 2 2" xfId="33339"/>
    <cellStyle name="40% - Accent5 7 3 3 3 4 3" xfId="33340"/>
    <cellStyle name="40% - Accent5 7 3 3 3 5" xfId="33341"/>
    <cellStyle name="40% - Accent5 7 3 3 3 5 2" xfId="33342"/>
    <cellStyle name="40% - Accent5 7 3 3 3 6" xfId="33343"/>
    <cellStyle name="40% - Accent5 7 3 3 4" xfId="33344"/>
    <cellStyle name="40% - Accent5 7 3 3 4 2" xfId="33345"/>
    <cellStyle name="40% - Accent5 7 3 3 4 2 2" xfId="33346"/>
    <cellStyle name="40% - Accent5 7 3 3 4 2 2 2" xfId="33347"/>
    <cellStyle name="40% - Accent5 7 3 3 4 2 2 2 2" xfId="33348"/>
    <cellStyle name="40% - Accent5 7 3 3 4 2 2 3" xfId="33349"/>
    <cellStyle name="40% - Accent5 7 3 3 4 2 3" xfId="33350"/>
    <cellStyle name="40% - Accent5 7 3 3 4 2 3 2" xfId="33351"/>
    <cellStyle name="40% - Accent5 7 3 3 4 2 4" xfId="33352"/>
    <cellStyle name="40% - Accent5 7 3 3 4 3" xfId="33353"/>
    <cellStyle name="40% - Accent5 7 3 3 4 3 2" xfId="33354"/>
    <cellStyle name="40% - Accent5 7 3 3 4 3 2 2" xfId="33355"/>
    <cellStyle name="40% - Accent5 7 3 3 4 3 3" xfId="33356"/>
    <cellStyle name="40% - Accent5 7 3 3 4 4" xfId="33357"/>
    <cellStyle name="40% - Accent5 7 3 3 4 4 2" xfId="33358"/>
    <cellStyle name="40% - Accent5 7 3 3 4 5" xfId="33359"/>
    <cellStyle name="40% - Accent5 7 3 3 5" xfId="33360"/>
    <cellStyle name="40% - Accent5 7 3 3 5 2" xfId="33361"/>
    <cellStyle name="40% - Accent5 7 3 3 5 2 2" xfId="33362"/>
    <cellStyle name="40% - Accent5 7 3 3 5 2 2 2" xfId="33363"/>
    <cellStyle name="40% - Accent5 7 3 3 5 2 3" xfId="33364"/>
    <cellStyle name="40% - Accent5 7 3 3 5 3" xfId="33365"/>
    <cellStyle name="40% - Accent5 7 3 3 5 3 2" xfId="33366"/>
    <cellStyle name="40% - Accent5 7 3 3 5 4" xfId="33367"/>
    <cellStyle name="40% - Accent5 7 3 3 6" xfId="33368"/>
    <cellStyle name="40% - Accent5 7 3 3 6 2" xfId="33369"/>
    <cellStyle name="40% - Accent5 7 3 3 6 2 2" xfId="33370"/>
    <cellStyle name="40% - Accent5 7 3 3 6 3" xfId="33371"/>
    <cellStyle name="40% - Accent5 7 3 3 7" xfId="33372"/>
    <cellStyle name="40% - Accent5 7 3 3 7 2" xfId="33373"/>
    <cellStyle name="40% - Accent5 7 3 3 8" xfId="33374"/>
    <cellStyle name="40% - Accent5 7 3 3 9" xfId="33375"/>
    <cellStyle name="40% - Accent5 7 3 4" xfId="33376"/>
    <cellStyle name="40% - Accent5 7 3 4 2" xfId="33377"/>
    <cellStyle name="40% - Accent5 7 3 4 2 2" xfId="33378"/>
    <cellStyle name="40% - Accent5 7 3 4 2 2 2" xfId="33379"/>
    <cellStyle name="40% - Accent5 7 3 4 2 2 2 2" xfId="33380"/>
    <cellStyle name="40% - Accent5 7 3 4 2 2 2 2 2" xfId="33381"/>
    <cellStyle name="40% - Accent5 7 3 4 2 2 2 2 2 2" xfId="33382"/>
    <cellStyle name="40% - Accent5 7 3 4 2 2 2 2 3" xfId="33383"/>
    <cellStyle name="40% - Accent5 7 3 4 2 2 2 3" xfId="33384"/>
    <cellStyle name="40% - Accent5 7 3 4 2 2 2 3 2" xfId="33385"/>
    <cellStyle name="40% - Accent5 7 3 4 2 2 2 4" xfId="33386"/>
    <cellStyle name="40% - Accent5 7 3 4 2 2 3" xfId="33387"/>
    <cellStyle name="40% - Accent5 7 3 4 2 2 3 2" xfId="33388"/>
    <cellStyle name="40% - Accent5 7 3 4 2 2 3 2 2" xfId="33389"/>
    <cellStyle name="40% - Accent5 7 3 4 2 2 3 3" xfId="33390"/>
    <cellStyle name="40% - Accent5 7 3 4 2 2 4" xfId="33391"/>
    <cellStyle name="40% - Accent5 7 3 4 2 2 4 2" xfId="33392"/>
    <cellStyle name="40% - Accent5 7 3 4 2 2 5" xfId="33393"/>
    <cellStyle name="40% - Accent5 7 3 4 2 3" xfId="33394"/>
    <cellStyle name="40% - Accent5 7 3 4 2 3 2" xfId="33395"/>
    <cellStyle name="40% - Accent5 7 3 4 2 3 2 2" xfId="33396"/>
    <cellStyle name="40% - Accent5 7 3 4 2 3 2 2 2" xfId="33397"/>
    <cellStyle name="40% - Accent5 7 3 4 2 3 2 3" xfId="33398"/>
    <cellStyle name="40% - Accent5 7 3 4 2 3 3" xfId="33399"/>
    <cellStyle name="40% - Accent5 7 3 4 2 3 3 2" xfId="33400"/>
    <cellStyle name="40% - Accent5 7 3 4 2 3 4" xfId="33401"/>
    <cellStyle name="40% - Accent5 7 3 4 2 4" xfId="33402"/>
    <cellStyle name="40% - Accent5 7 3 4 2 4 2" xfId="33403"/>
    <cellStyle name="40% - Accent5 7 3 4 2 4 2 2" xfId="33404"/>
    <cellStyle name="40% - Accent5 7 3 4 2 4 3" xfId="33405"/>
    <cellStyle name="40% - Accent5 7 3 4 2 5" xfId="33406"/>
    <cellStyle name="40% - Accent5 7 3 4 2 5 2" xfId="33407"/>
    <cellStyle name="40% - Accent5 7 3 4 2 6" xfId="33408"/>
    <cellStyle name="40% - Accent5 7 3 4 3" xfId="33409"/>
    <cellStyle name="40% - Accent5 7 3 4 3 2" xfId="33410"/>
    <cellStyle name="40% - Accent5 7 3 4 3 2 2" xfId="33411"/>
    <cellStyle name="40% - Accent5 7 3 4 3 2 2 2" xfId="33412"/>
    <cellStyle name="40% - Accent5 7 3 4 3 2 2 2 2" xfId="33413"/>
    <cellStyle name="40% - Accent5 7 3 4 3 2 2 3" xfId="33414"/>
    <cellStyle name="40% - Accent5 7 3 4 3 2 3" xfId="33415"/>
    <cellStyle name="40% - Accent5 7 3 4 3 2 3 2" xfId="33416"/>
    <cellStyle name="40% - Accent5 7 3 4 3 2 4" xfId="33417"/>
    <cellStyle name="40% - Accent5 7 3 4 3 3" xfId="33418"/>
    <cellStyle name="40% - Accent5 7 3 4 3 3 2" xfId="33419"/>
    <cellStyle name="40% - Accent5 7 3 4 3 3 2 2" xfId="33420"/>
    <cellStyle name="40% - Accent5 7 3 4 3 3 3" xfId="33421"/>
    <cellStyle name="40% - Accent5 7 3 4 3 4" xfId="33422"/>
    <cellStyle name="40% - Accent5 7 3 4 3 4 2" xfId="33423"/>
    <cellStyle name="40% - Accent5 7 3 4 3 5" xfId="33424"/>
    <cellStyle name="40% - Accent5 7 3 4 4" xfId="33425"/>
    <cellStyle name="40% - Accent5 7 3 4 4 2" xfId="33426"/>
    <cellStyle name="40% - Accent5 7 3 4 4 2 2" xfId="33427"/>
    <cellStyle name="40% - Accent5 7 3 4 4 2 2 2" xfId="33428"/>
    <cellStyle name="40% - Accent5 7 3 4 4 2 3" xfId="33429"/>
    <cellStyle name="40% - Accent5 7 3 4 4 3" xfId="33430"/>
    <cellStyle name="40% - Accent5 7 3 4 4 3 2" xfId="33431"/>
    <cellStyle name="40% - Accent5 7 3 4 4 4" xfId="33432"/>
    <cellStyle name="40% - Accent5 7 3 4 5" xfId="33433"/>
    <cellStyle name="40% - Accent5 7 3 4 5 2" xfId="33434"/>
    <cellStyle name="40% - Accent5 7 3 4 5 2 2" xfId="33435"/>
    <cellStyle name="40% - Accent5 7 3 4 5 3" xfId="33436"/>
    <cellStyle name="40% - Accent5 7 3 4 6" xfId="33437"/>
    <cellStyle name="40% - Accent5 7 3 4 6 2" xfId="33438"/>
    <cellStyle name="40% - Accent5 7 3 4 7" xfId="33439"/>
    <cellStyle name="40% - Accent5 7 3 4 8" xfId="33440"/>
    <cellStyle name="40% - Accent5 7 3 5" xfId="33441"/>
    <cellStyle name="40% - Accent5 7 3 5 2" xfId="33442"/>
    <cellStyle name="40% - Accent5 7 3 5 2 2" xfId="33443"/>
    <cellStyle name="40% - Accent5 7 3 5 2 2 2" xfId="33444"/>
    <cellStyle name="40% - Accent5 7 3 5 2 2 2 2" xfId="33445"/>
    <cellStyle name="40% - Accent5 7 3 5 2 2 2 2 2" xfId="33446"/>
    <cellStyle name="40% - Accent5 7 3 5 2 2 2 3" xfId="33447"/>
    <cellStyle name="40% - Accent5 7 3 5 2 2 3" xfId="33448"/>
    <cellStyle name="40% - Accent5 7 3 5 2 2 3 2" xfId="33449"/>
    <cellStyle name="40% - Accent5 7 3 5 2 2 4" xfId="33450"/>
    <cellStyle name="40% - Accent5 7 3 5 2 3" xfId="33451"/>
    <cellStyle name="40% - Accent5 7 3 5 2 3 2" xfId="33452"/>
    <cellStyle name="40% - Accent5 7 3 5 2 3 2 2" xfId="33453"/>
    <cellStyle name="40% - Accent5 7 3 5 2 3 3" xfId="33454"/>
    <cellStyle name="40% - Accent5 7 3 5 2 4" xfId="33455"/>
    <cellStyle name="40% - Accent5 7 3 5 2 4 2" xfId="33456"/>
    <cellStyle name="40% - Accent5 7 3 5 2 5" xfId="33457"/>
    <cellStyle name="40% - Accent5 7 3 5 3" xfId="33458"/>
    <cellStyle name="40% - Accent5 7 3 5 3 2" xfId="33459"/>
    <cellStyle name="40% - Accent5 7 3 5 3 2 2" xfId="33460"/>
    <cellStyle name="40% - Accent5 7 3 5 3 2 2 2" xfId="33461"/>
    <cellStyle name="40% - Accent5 7 3 5 3 2 3" xfId="33462"/>
    <cellStyle name="40% - Accent5 7 3 5 3 3" xfId="33463"/>
    <cellStyle name="40% - Accent5 7 3 5 3 3 2" xfId="33464"/>
    <cellStyle name="40% - Accent5 7 3 5 3 4" xfId="33465"/>
    <cellStyle name="40% - Accent5 7 3 5 4" xfId="33466"/>
    <cellStyle name="40% - Accent5 7 3 5 4 2" xfId="33467"/>
    <cellStyle name="40% - Accent5 7 3 5 4 2 2" xfId="33468"/>
    <cellStyle name="40% - Accent5 7 3 5 4 3" xfId="33469"/>
    <cellStyle name="40% - Accent5 7 3 5 5" xfId="33470"/>
    <cellStyle name="40% - Accent5 7 3 5 5 2" xfId="33471"/>
    <cellStyle name="40% - Accent5 7 3 5 6" xfId="33472"/>
    <cellStyle name="40% - Accent5 7 3 6" xfId="33473"/>
    <cellStyle name="40% - Accent5 7 3 6 2" xfId="33474"/>
    <cellStyle name="40% - Accent5 7 3 6 2 2" xfId="33475"/>
    <cellStyle name="40% - Accent5 7 3 6 2 2 2" xfId="33476"/>
    <cellStyle name="40% - Accent5 7 3 6 2 2 2 2" xfId="33477"/>
    <cellStyle name="40% - Accent5 7 3 6 2 2 3" xfId="33478"/>
    <cellStyle name="40% - Accent5 7 3 6 2 3" xfId="33479"/>
    <cellStyle name="40% - Accent5 7 3 6 2 3 2" xfId="33480"/>
    <cellStyle name="40% - Accent5 7 3 6 2 4" xfId="33481"/>
    <cellStyle name="40% - Accent5 7 3 6 3" xfId="33482"/>
    <cellStyle name="40% - Accent5 7 3 6 3 2" xfId="33483"/>
    <cellStyle name="40% - Accent5 7 3 6 3 2 2" xfId="33484"/>
    <cellStyle name="40% - Accent5 7 3 6 3 3" xfId="33485"/>
    <cellStyle name="40% - Accent5 7 3 6 4" xfId="33486"/>
    <cellStyle name="40% - Accent5 7 3 6 4 2" xfId="33487"/>
    <cellStyle name="40% - Accent5 7 3 6 5" xfId="33488"/>
    <cellStyle name="40% - Accent5 7 3 7" xfId="33489"/>
    <cellStyle name="40% - Accent5 7 3 7 2" xfId="33490"/>
    <cellStyle name="40% - Accent5 7 3 7 2 2" xfId="33491"/>
    <cellStyle name="40% - Accent5 7 3 7 2 2 2" xfId="33492"/>
    <cellStyle name="40% - Accent5 7 3 7 2 3" xfId="33493"/>
    <cellStyle name="40% - Accent5 7 3 7 3" xfId="33494"/>
    <cellStyle name="40% - Accent5 7 3 7 3 2" xfId="33495"/>
    <cellStyle name="40% - Accent5 7 3 7 4" xfId="33496"/>
    <cellStyle name="40% - Accent5 7 3 8" xfId="33497"/>
    <cellStyle name="40% - Accent5 7 3 8 2" xfId="33498"/>
    <cellStyle name="40% - Accent5 7 3 8 2 2" xfId="33499"/>
    <cellStyle name="40% - Accent5 7 3 8 3" xfId="33500"/>
    <cellStyle name="40% - Accent5 7 3 9" xfId="33501"/>
    <cellStyle name="40% - Accent5 7 3 9 2" xfId="33502"/>
    <cellStyle name="40% - Accent5 7 4" xfId="33503"/>
    <cellStyle name="40% - Accent5 8" xfId="33504"/>
    <cellStyle name="40% - Accent5 8 2" xfId="33505"/>
    <cellStyle name="40% - Accent5 8 3" xfId="33506"/>
    <cellStyle name="40% - Accent5 8 4" xfId="33507"/>
    <cellStyle name="40% - Accent5 9" xfId="33508"/>
    <cellStyle name="40% - Accent5 9 2" xfId="33509"/>
    <cellStyle name="40% - Accent6 10" xfId="33510"/>
    <cellStyle name="40% - Accent6 10 10" xfId="33511"/>
    <cellStyle name="40% - Accent6 10 2" xfId="33512"/>
    <cellStyle name="40% - Accent6 10 2 2" xfId="33513"/>
    <cellStyle name="40% - Accent6 10 2 2 2" xfId="33514"/>
    <cellStyle name="40% - Accent6 10 2 2 2 2" xfId="33515"/>
    <cellStyle name="40% - Accent6 10 2 2 2 2 2" xfId="33516"/>
    <cellStyle name="40% - Accent6 10 2 2 2 2 2 2" xfId="33517"/>
    <cellStyle name="40% - Accent6 10 2 2 2 2 2 2 2" xfId="33518"/>
    <cellStyle name="40% - Accent6 10 2 2 2 2 2 2 2 2" xfId="33519"/>
    <cellStyle name="40% - Accent6 10 2 2 2 2 2 2 3" xfId="33520"/>
    <cellStyle name="40% - Accent6 10 2 2 2 2 2 3" xfId="33521"/>
    <cellStyle name="40% - Accent6 10 2 2 2 2 2 3 2" xfId="33522"/>
    <cellStyle name="40% - Accent6 10 2 2 2 2 2 4" xfId="33523"/>
    <cellStyle name="40% - Accent6 10 2 2 2 2 3" xfId="33524"/>
    <cellStyle name="40% - Accent6 10 2 2 2 2 3 2" xfId="33525"/>
    <cellStyle name="40% - Accent6 10 2 2 2 2 3 2 2" xfId="33526"/>
    <cellStyle name="40% - Accent6 10 2 2 2 2 3 3" xfId="33527"/>
    <cellStyle name="40% - Accent6 10 2 2 2 2 4" xfId="33528"/>
    <cellStyle name="40% - Accent6 10 2 2 2 2 4 2" xfId="33529"/>
    <cellStyle name="40% - Accent6 10 2 2 2 2 5" xfId="33530"/>
    <cellStyle name="40% - Accent6 10 2 2 2 3" xfId="33531"/>
    <cellStyle name="40% - Accent6 10 2 2 2 3 2" xfId="33532"/>
    <cellStyle name="40% - Accent6 10 2 2 2 3 2 2" xfId="33533"/>
    <cellStyle name="40% - Accent6 10 2 2 2 3 2 2 2" xfId="33534"/>
    <cellStyle name="40% - Accent6 10 2 2 2 3 2 3" xfId="33535"/>
    <cellStyle name="40% - Accent6 10 2 2 2 3 3" xfId="33536"/>
    <cellStyle name="40% - Accent6 10 2 2 2 3 3 2" xfId="33537"/>
    <cellStyle name="40% - Accent6 10 2 2 2 3 4" xfId="33538"/>
    <cellStyle name="40% - Accent6 10 2 2 2 4" xfId="33539"/>
    <cellStyle name="40% - Accent6 10 2 2 2 4 2" xfId="33540"/>
    <cellStyle name="40% - Accent6 10 2 2 2 4 2 2" xfId="33541"/>
    <cellStyle name="40% - Accent6 10 2 2 2 4 3" xfId="33542"/>
    <cellStyle name="40% - Accent6 10 2 2 2 5" xfId="33543"/>
    <cellStyle name="40% - Accent6 10 2 2 2 5 2" xfId="33544"/>
    <cellStyle name="40% - Accent6 10 2 2 2 6" xfId="33545"/>
    <cellStyle name="40% - Accent6 10 2 2 3" xfId="33546"/>
    <cellStyle name="40% - Accent6 10 2 2 3 2" xfId="33547"/>
    <cellStyle name="40% - Accent6 10 2 2 3 2 2" xfId="33548"/>
    <cellStyle name="40% - Accent6 10 2 2 3 2 2 2" xfId="33549"/>
    <cellStyle name="40% - Accent6 10 2 2 3 2 2 2 2" xfId="33550"/>
    <cellStyle name="40% - Accent6 10 2 2 3 2 2 3" xfId="33551"/>
    <cellStyle name="40% - Accent6 10 2 2 3 2 3" xfId="33552"/>
    <cellStyle name="40% - Accent6 10 2 2 3 2 3 2" xfId="33553"/>
    <cellStyle name="40% - Accent6 10 2 2 3 2 4" xfId="33554"/>
    <cellStyle name="40% - Accent6 10 2 2 3 3" xfId="33555"/>
    <cellStyle name="40% - Accent6 10 2 2 3 3 2" xfId="33556"/>
    <cellStyle name="40% - Accent6 10 2 2 3 3 2 2" xfId="33557"/>
    <cellStyle name="40% - Accent6 10 2 2 3 3 3" xfId="33558"/>
    <cellStyle name="40% - Accent6 10 2 2 3 4" xfId="33559"/>
    <cellStyle name="40% - Accent6 10 2 2 3 4 2" xfId="33560"/>
    <cellStyle name="40% - Accent6 10 2 2 3 5" xfId="33561"/>
    <cellStyle name="40% - Accent6 10 2 2 4" xfId="33562"/>
    <cellStyle name="40% - Accent6 10 2 2 4 2" xfId="33563"/>
    <cellStyle name="40% - Accent6 10 2 2 4 2 2" xfId="33564"/>
    <cellStyle name="40% - Accent6 10 2 2 4 2 2 2" xfId="33565"/>
    <cellStyle name="40% - Accent6 10 2 2 4 2 3" xfId="33566"/>
    <cellStyle name="40% - Accent6 10 2 2 4 3" xfId="33567"/>
    <cellStyle name="40% - Accent6 10 2 2 4 3 2" xfId="33568"/>
    <cellStyle name="40% - Accent6 10 2 2 4 4" xfId="33569"/>
    <cellStyle name="40% - Accent6 10 2 2 5" xfId="33570"/>
    <cellStyle name="40% - Accent6 10 2 2 5 2" xfId="33571"/>
    <cellStyle name="40% - Accent6 10 2 2 5 2 2" xfId="33572"/>
    <cellStyle name="40% - Accent6 10 2 2 5 3" xfId="33573"/>
    <cellStyle name="40% - Accent6 10 2 2 6" xfId="33574"/>
    <cellStyle name="40% - Accent6 10 2 2 6 2" xfId="33575"/>
    <cellStyle name="40% - Accent6 10 2 2 7" xfId="33576"/>
    <cellStyle name="40% - Accent6 10 2 2 8" xfId="33577"/>
    <cellStyle name="40% - Accent6 10 2 3" xfId="33578"/>
    <cellStyle name="40% - Accent6 10 2 3 2" xfId="33579"/>
    <cellStyle name="40% - Accent6 10 2 3 2 2" xfId="33580"/>
    <cellStyle name="40% - Accent6 10 2 3 2 2 2" xfId="33581"/>
    <cellStyle name="40% - Accent6 10 2 3 2 2 2 2" xfId="33582"/>
    <cellStyle name="40% - Accent6 10 2 3 2 2 2 2 2" xfId="33583"/>
    <cellStyle name="40% - Accent6 10 2 3 2 2 2 3" xfId="33584"/>
    <cellStyle name="40% - Accent6 10 2 3 2 2 3" xfId="33585"/>
    <cellStyle name="40% - Accent6 10 2 3 2 2 3 2" xfId="33586"/>
    <cellStyle name="40% - Accent6 10 2 3 2 2 4" xfId="33587"/>
    <cellStyle name="40% - Accent6 10 2 3 2 3" xfId="33588"/>
    <cellStyle name="40% - Accent6 10 2 3 2 3 2" xfId="33589"/>
    <cellStyle name="40% - Accent6 10 2 3 2 3 2 2" xfId="33590"/>
    <cellStyle name="40% - Accent6 10 2 3 2 3 3" xfId="33591"/>
    <cellStyle name="40% - Accent6 10 2 3 2 4" xfId="33592"/>
    <cellStyle name="40% - Accent6 10 2 3 2 4 2" xfId="33593"/>
    <cellStyle name="40% - Accent6 10 2 3 2 5" xfId="33594"/>
    <cellStyle name="40% - Accent6 10 2 3 3" xfId="33595"/>
    <cellStyle name="40% - Accent6 10 2 3 3 2" xfId="33596"/>
    <cellStyle name="40% - Accent6 10 2 3 3 2 2" xfId="33597"/>
    <cellStyle name="40% - Accent6 10 2 3 3 2 2 2" xfId="33598"/>
    <cellStyle name="40% - Accent6 10 2 3 3 2 3" xfId="33599"/>
    <cellStyle name="40% - Accent6 10 2 3 3 3" xfId="33600"/>
    <cellStyle name="40% - Accent6 10 2 3 3 3 2" xfId="33601"/>
    <cellStyle name="40% - Accent6 10 2 3 3 4" xfId="33602"/>
    <cellStyle name="40% - Accent6 10 2 3 4" xfId="33603"/>
    <cellStyle name="40% - Accent6 10 2 3 4 2" xfId="33604"/>
    <cellStyle name="40% - Accent6 10 2 3 4 2 2" xfId="33605"/>
    <cellStyle name="40% - Accent6 10 2 3 4 3" xfId="33606"/>
    <cellStyle name="40% - Accent6 10 2 3 5" xfId="33607"/>
    <cellStyle name="40% - Accent6 10 2 3 5 2" xfId="33608"/>
    <cellStyle name="40% - Accent6 10 2 3 6" xfId="33609"/>
    <cellStyle name="40% - Accent6 10 2 4" xfId="33610"/>
    <cellStyle name="40% - Accent6 10 2 4 2" xfId="33611"/>
    <cellStyle name="40% - Accent6 10 2 4 2 2" xfId="33612"/>
    <cellStyle name="40% - Accent6 10 2 4 2 2 2" xfId="33613"/>
    <cellStyle name="40% - Accent6 10 2 4 2 2 2 2" xfId="33614"/>
    <cellStyle name="40% - Accent6 10 2 4 2 2 3" xfId="33615"/>
    <cellStyle name="40% - Accent6 10 2 4 2 3" xfId="33616"/>
    <cellStyle name="40% - Accent6 10 2 4 2 3 2" xfId="33617"/>
    <cellStyle name="40% - Accent6 10 2 4 2 4" xfId="33618"/>
    <cellStyle name="40% - Accent6 10 2 4 3" xfId="33619"/>
    <cellStyle name="40% - Accent6 10 2 4 3 2" xfId="33620"/>
    <cellStyle name="40% - Accent6 10 2 4 3 2 2" xfId="33621"/>
    <cellStyle name="40% - Accent6 10 2 4 3 3" xfId="33622"/>
    <cellStyle name="40% - Accent6 10 2 4 4" xfId="33623"/>
    <cellStyle name="40% - Accent6 10 2 4 4 2" xfId="33624"/>
    <cellStyle name="40% - Accent6 10 2 4 5" xfId="33625"/>
    <cellStyle name="40% - Accent6 10 2 5" xfId="33626"/>
    <cellStyle name="40% - Accent6 10 2 5 2" xfId="33627"/>
    <cellStyle name="40% - Accent6 10 2 5 2 2" xfId="33628"/>
    <cellStyle name="40% - Accent6 10 2 5 2 2 2" xfId="33629"/>
    <cellStyle name="40% - Accent6 10 2 5 2 3" xfId="33630"/>
    <cellStyle name="40% - Accent6 10 2 5 3" xfId="33631"/>
    <cellStyle name="40% - Accent6 10 2 5 3 2" xfId="33632"/>
    <cellStyle name="40% - Accent6 10 2 5 4" xfId="33633"/>
    <cellStyle name="40% - Accent6 10 2 6" xfId="33634"/>
    <cellStyle name="40% - Accent6 10 2 6 2" xfId="33635"/>
    <cellStyle name="40% - Accent6 10 2 6 2 2" xfId="33636"/>
    <cellStyle name="40% - Accent6 10 2 6 3" xfId="33637"/>
    <cellStyle name="40% - Accent6 10 2 7" xfId="33638"/>
    <cellStyle name="40% - Accent6 10 2 7 2" xfId="33639"/>
    <cellStyle name="40% - Accent6 10 2 8" xfId="33640"/>
    <cellStyle name="40% - Accent6 10 2 9" xfId="33641"/>
    <cellStyle name="40% - Accent6 10 3" xfId="33642"/>
    <cellStyle name="40% - Accent6 10 3 2" xfId="33643"/>
    <cellStyle name="40% - Accent6 10 3 2 2" xfId="33644"/>
    <cellStyle name="40% - Accent6 10 3 2 2 2" xfId="33645"/>
    <cellStyle name="40% - Accent6 10 3 2 2 2 2" xfId="33646"/>
    <cellStyle name="40% - Accent6 10 3 2 2 2 2 2" xfId="33647"/>
    <cellStyle name="40% - Accent6 10 3 2 2 2 2 2 2" xfId="33648"/>
    <cellStyle name="40% - Accent6 10 3 2 2 2 2 3" xfId="33649"/>
    <cellStyle name="40% - Accent6 10 3 2 2 2 3" xfId="33650"/>
    <cellStyle name="40% - Accent6 10 3 2 2 2 3 2" xfId="33651"/>
    <cellStyle name="40% - Accent6 10 3 2 2 2 4" xfId="33652"/>
    <cellStyle name="40% - Accent6 10 3 2 2 3" xfId="33653"/>
    <cellStyle name="40% - Accent6 10 3 2 2 3 2" xfId="33654"/>
    <cellStyle name="40% - Accent6 10 3 2 2 3 2 2" xfId="33655"/>
    <cellStyle name="40% - Accent6 10 3 2 2 3 3" xfId="33656"/>
    <cellStyle name="40% - Accent6 10 3 2 2 4" xfId="33657"/>
    <cellStyle name="40% - Accent6 10 3 2 2 4 2" xfId="33658"/>
    <cellStyle name="40% - Accent6 10 3 2 2 5" xfId="33659"/>
    <cellStyle name="40% - Accent6 10 3 2 3" xfId="33660"/>
    <cellStyle name="40% - Accent6 10 3 2 3 2" xfId="33661"/>
    <cellStyle name="40% - Accent6 10 3 2 3 2 2" xfId="33662"/>
    <cellStyle name="40% - Accent6 10 3 2 3 2 2 2" xfId="33663"/>
    <cellStyle name="40% - Accent6 10 3 2 3 2 3" xfId="33664"/>
    <cellStyle name="40% - Accent6 10 3 2 3 3" xfId="33665"/>
    <cellStyle name="40% - Accent6 10 3 2 3 3 2" xfId="33666"/>
    <cellStyle name="40% - Accent6 10 3 2 3 4" xfId="33667"/>
    <cellStyle name="40% - Accent6 10 3 2 4" xfId="33668"/>
    <cellStyle name="40% - Accent6 10 3 2 4 2" xfId="33669"/>
    <cellStyle name="40% - Accent6 10 3 2 4 2 2" xfId="33670"/>
    <cellStyle name="40% - Accent6 10 3 2 4 3" xfId="33671"/>
    <cellStyle name="40% - Accent6 10 3 2 5" xfId="33672"/>
    <cellStyle name="40% - Accent6 10 3 2 5 2" xfId="33673"/>
    <cellStyle name="40% - Accent6 10 3 2 6" xfId="33674"/>
    <cellStyle name="40% - Accent6 10 3 3" xfId="33675"/>
    <cellStyle name="40% - Accent6 10 3 3 2" xfId="33676"/>
    <cellStyle name="40% - Accent6 10 3 3 2 2" xfId="33677"/>
    <cellStyle name="40% - Accent6 10 3 3 2 2 2" xfId="33678"/>
    <cellStyle name="40% - Accent6 10 3 3 2 2 2 2" xfId="33679"/>
    <cellStyle name="40% - Accent6 10 3 3 2 2 3" xfId="33680"/>
    <cellStyle name="40% - Accent6 10 3 3 2 3" xfId="33681"/>
    <cellStyle name="40% - Accent6 10 3 3 2 3 2" xfId="33682"/>
    <cellStyle name="40% - Accent6 10 3 3 2 4" xfId="33683"/>
    <cellStyle name="40% - Accent6 10 3 3 3" xfId="33684"/>
    <cellStyle name="40% - Accent6 10 3 3 3 2" xfId="33685"/>
    <cellStyle name="40% - Accent6 10 3 3 3 2 2" xfId="33686"/>
    <cellStyle name="40% - Accent6 10 3 3 3 3" xfId="33687"/>
    <cellStyle name="40% - Accent6 10 3 3 4" xfId="33688"/>
    <cellStyle name="40% - Accent6 10 3 3 4 2" xfId="33689"/>
    <cellStyle name="40% - Accent6 10 3 3 5" xfId="33690"/>
    <cellStyle name="40% - Accent6 10 3 4" xfId="33691"/>
    <cellStyle name="40% - Accent6 10 3 4 2" xfId="33692"/>
    <cellStyle name="40% - Accent6 10 3 4 2 2" xfId="33693"/>
    <cellStyle name="40% - Accent6 10 3 4 2 2 2" xfId="33694"/>
    <cellStyle name="40% - Accent6 10 3 4 2 3" xfId="33695"/>
    <cellStyle name="40% - Accent6 10 3 4 3" xfId="33696"/>
    <cellStyle name="40% - Accent6 10 3 4 3 2" xfId="33697"/>
    <cellStyle name="40% - Accent6 10 3 4 4" xfId="33698"/>
    <cellStyle name="40% - Accent6 10 3 5" xfId="33699"/>
    <cellStyle name="40% - Accent6 10 3 5 2" xfId="33700"/>
    <cellStyle name="40% - Accent6 10 3 5 2 2" xfId="33701"/>
    <cellStyle name="40% - Accent6 10 3 5 3" xfId="33702"/>
    <cellStyle name="40% - Accent6 10 3 6" xfId="33703"/>
    <cellStyle name="40% - Accent6 10 3 6 2" xfId="33704"/>
    <cellStyle name="40% - Accent6 10 3 7" xfId="33705"/>
    <cellStyle name="40% - Accent6 10 3 8" xfId="33706"/>
    <cellStyle name="40% - Accent6 10 4" xfId="33707"/>
    <cellStyle name="40% - Accent6 10 4 2" xfId="33708"/>
    <cellStyle name="40% - Accent6 10 4 2 2" xfId="33709"/>
    <cellStyle name="40% - Accent6 10 4 2 2 2" xfId="33710"/>
    <cellStyle name="40% - Accent6 10 4 2 2 2 2" xfId="33711"/>
    <cellStyle name="40% - Accent6 10 4 2 2 2 2 2" xfId="33712"/>
    <cellStyle name="40% - Accent6 10 4 2 2 2 3" xfId="33713"/>
    <cellStyle name="40% - Accent6 10 4 2 2 3" xfId="33714"/>
    <cellStyle name="40% - Accent6 10 4 2 2 3 2" xfId="33715"/>
    <cellStyle name="40% - Accent6 10 4 2 2 4" xfId="33716"/>
    <cellStyle name="40% - Accent6 10 4 2 3" xfId="33717"/>
    <cellStyle name="40% - Accent6 10 4 2 3 2" xfId="33718"/>
    <cellStyle name="40% - Accent6 10 4 2 3 2 2" xfId="33719"/>
    <cellStyle name="40% - Accent6 10 4 2 3 3" xfId="33720"/>
    <cellStyle name="40% - Accent6 10 4 2 4" xfId="33721"/>
    <cellStyle name="40% - Accent6 10 4 2 4 2" xfId="33722"/>
    <cellStyle name="40% - Accent6 10 4 2 5" xfId="33723"/>
    <cellStyle name="40% - Accent6 10 4 3" xfId="33724"/>
    <cellStyle name="40% - Accent6 10 4 3 2" xfId="33725"/>
    <cellStyle name="40% - Accent6 10 4 3 2 2" xfId="33726"/>
    <cellStyle name="40% - Accent6 10 4 3 2 2 2" xfId="33727"/>
    <cellStyle name="40% - Accent6 10 4 3 2 3" xfId="33728"/>
    <cellStyle name="40% - Accent6 10 4 3 3" xfId="33729"/>
    <cellStyle name="40% - Accent6 10 4 3 3 2" xfId="33730"/>
    <cellStyle name="40% - Accent6 10 4 3 4" xfId="33731"/>
    <cellStyle name="40% - Accent6 10 4 4" xfId="33732"/>
    <cellStyle name="40% - Accent6 10 4 4 2" xfId="33733"/>
    <cellStyle name="40% - Accent6 10 4 4 2 2" xfId="33734"/>
    <cellStyle name="40% - Accent6 10 4 4 3" xfId="33735"/>
    <cellStyle name="40% - Accent6 10 4 5" xfId="33736"/>
    <cellStyle name="40% - Accent6 10 4 5 2" xfId="33737"/>
    <cellStyle name="40% - Accent6 10 4 6" xfId="33738"/>
    <cellStyle name="40% - Accent6 10 5" xfId="33739"/>
    <cellStyle name="40% - Accent6 10 5 2" xfId="33740"/>
    <cellStyle name="40% - Accent6 10 5 2 2" xfId="33741"/>
    <cellStyle name="40% - Accent6 10 5 2 2 2" xfId="33742"/>
    <cellStyle name="40% - Accent6 10 5 2 2 2 2" xfId="33743"/>
    <cellStyle name="40% - Accent6 10 5 2 2 3" xfId="33744"/>
    <cellStyle name="40% - Accent6 10 5 2 3" xfId="33745"/>
    <cellStyle name="40% - Accent6 10 5 2 3 2" xfId="33746"/>
    <cellStyle name="40% - Accent6 10 5 2 4" xfId="33747"/>
    <cellStyle name="40% - Accent6 10 5 3" xfId="33748"/>
    <cellStyle name="40% - Accent6 10 5 3 2" xfId="33749"/>
    <cellStyle name="40% - Accent6 10 5 3 2 2" xfId="33750"/>
    <cellStyle name="40% - Accent6 10 5 3 3" xfId="33751"/>
    <cellStyle name="40% - Accent6 10 5 4" xfId="33752"/>
    <cellStyle name="40% - Accent6 10 5 4 2" xfId="33753"/>
    <cellStyle name="40% - Accent6 10 5 5" xfId="33754"/>
    <cellStyle name="40% - Accent6 10 6" xfId="33755"/>
    <cellStyle name="40% - Accent6 10 6 2" xfId="33756"/>
    <cellStyle name="40% - Accent6 10 6 2 2" xfId="33757"/>
    <cellStyle name="40% - Accent6 10 6 2 2 2" xfId="33758"/>
    <cellStyle name="40% - Accent6 10 6 2 3" xfId="33759"/>
    <cellStyle name="40% - Accent6 10 6 3" xfId="33760"/>
    <cellStyle name="40% - Accent6 10 6 3 2" xfId="33761"/>
    <cellStyle name="40% - Accent6 10 6 4" xfId="33762"/>
    <cellStyle name="40% - Accent6 10 7" xfId="33763"/>
    <cellStyle name="40% - Accent6 10 7 2" xfId="33764"/>
    <cellStyle name="40% - Accent6 10 7 2 2" xfId="33765"/>
    <cellStyle name="40% - Accent6 10 7 3" xfId="33766"/>
    <cellStyle name="40% - Accent6 10 8" xfId="33767"/>
    <cellStyle name="40% - Accent6 10 8 2" xfId="33768"/>
    <cellStyle name="40% - Accent6 10 9" xfId="33769"/>
    <cellStyle name="40% - Accent6 11" xfId="33770"/>
    <cellStyle name="40% - Accent6 11 2" xfId="33771"/>
    <cellStyle name="40% - Accent6 11 2 2" xfId="33772"/>
    <cellStyle name="40% - Accent6 11 2 2 2" xfId="33773"/>
    <cellStyle name="40% - Accent6 11 2 2 2 2" xfId="33774"/>
    <cellStyle name="40% - Accent6 11 2 2 2 2 2" xfId="33775"/>
    <cellStyle name="40% - Accent6 11 2 2 2 2 2 2" xfId="33776"/>
    <cellStyle name="40% - Accent6 11 2 2 2 2 2 2 2" xfId="33777"/>
    <cellStyle name="40% - Accent6 11 2 2 2 2 2 3" xfId="33778"/>
    <cellStyle name="40% - Accent6 11 2 2 2 2 3" xfId="33779"/>
    <cellStyle name="40% - Accent6 11 2 2 2 2 3 2" xfId="33780"/>
    <cellStyle name="40% - Accent6 11 2 2 2 2 4" xfId="33781"/>
    <cellStyle name="40% - Accent6 11 2 2 2 3" xfId="33782"/>
    <cellStyle name="40% - Accent6 11 2 2 2 3 2" xfId="33783"/>
    <cellStyle name="40% - Accent6 11 2 2 2 3 2 2" xfId="33784"/>
    <cellStyle name="40% - Accent6 11 2 2 2 3 3" xfId="33785"/>
    <cellStyle name="40% - Accent6 11 2 2 2 4" xfId="33786"/>
    <cellStyle name="40% - Accent6 11 2 2 2 4 2" xfId="33787"/>
    <cellStyle name="40% - Accent6 11 2 2 2 5" xfId="33788"/>
    <cellStyle name="40% - Accent6 11 2 2 3" xfId="33789"/>
    <cellStyle name="40% - Accent6 11 2 2 3 2" xfId="33790"/>
    <cellStyle name="40% - Accent6 11 2 2 3 2 2" xfId="33791"/>
    <cellStyle name="40% - Accent6 11 2 2 3 2 2 2" xfId="33792"/>
    <cellStyle name="40% - Accent6 11 2 2 3 2 3" xfId="33793"/>
    <cellStyle name="40% - Accent6 11 2 2 3 3" xfId="33794"/>
    <cellStyle name="40% - Accent6 11 2 2 3 3 2" xfId="33795"/>
    <cellStyle name="40% - Accent6 11 2 2 3 4" xfId="33796"/>
    <cellStyle name="40% - Accent6 11 2 2 4" xfId="33797"/>
    <cellStyle name="40% - Accent6 11 2 2 4 2" xfId="33798"/>
    <cellStyle name="40% - Accent6 11 2 2 4 2 2" xfId="33799"/>
    <cellStyle name="40% - Accent6 11 2 2 4 3" xfId="33800"/>
    <cellStyle name="40% - Accent6 11 2 2 5" xfId="33801"/>
    <cellStyle name="40% - Accent6 11 2 2 5 2" xfId="33802"/>
    <cellStyle name="40% - Accent6 11 2 2 6" xfId="33803"/>
    <cellStyle name="40% - Accent6 11 2 3" xfId="33804"/>
    <cellStyle name="40% - Accent6 11 2 3 2" xfId="33805"/>
    <cellStyle name="40% - Accent6 11 2 3 2 2" xfId="33806"/>
    <cellStyle name="40% - Accent6 11 2 3 2 2 2" xfId="33807"/>
    <cellStyle name="40% - Accent6 11 2 3 2 2 2 2" xfId="33808"/>
    <cellStyle name="40% - Accent6 11 2 3 2 2 3" xfId="33809"/>
    <cellStyle name="40% - Accent6 11 2 3 2 3" xfId="33810"/>
    <cellStyle name="40% - Accent6 11 2 3 2 3 2" xfId="33811"/>
    <cellStyle name="40% - Accent6 11 2 3 2 4" xfId="33812"/>
    <cellStyle name="40% - Accent6 11 2 3 3" xfId="33813"/>
    <cellStyle name="40% - Accent6 11 2 3 3 2" xfId="33814"/>
    <cellStyle name="40% - Accent6 11 2 3 3 2 2" xfId="33815"/>
    <cellStyle name="40% - Accent6 11 2 3 3 3" xfId="33816"/>
    <cellStyle name="40% - Accent6 11 2 3 4" xfId="33817"/>
    <cellStyle name="40% - Accent6 11 2 3 4 2" xfId="33818"/>
    <cellStyle name="40% - Accent6 11 2 3 5" xfId="33819"/>
    <cellStyle name="40% - Accent6 11 2 4" xfId="33820"/>
    <cellStyle name="40% - Accent6 11 2 4 2" xfId="33821"/>
    <cellStyle name="40% - Accent6 11 2 4 2 2" xfId="33822"/>
    <cellStyle name="40% - Accent6 11 2 4 2 2 2" xfId="33823"/>
    <cellStyle name="40% - Accent6 11 2 4 2 3" xfId="33824"/>
    <cellStyle name="40% - Accent6 11 2 4 3" xfId="33825"/>
    <cellStyle name="40% - Accent6 11 2 4 3 2" xfId="33826"/>
    <cellStyle name="40% - Accent6 11 2 4 4" xfId="33827"/>
    <cellStyle name="40% - Accent6 11 2 5" xfId="33828"/>
    <cellStyle name="40% - Accent6 11 2 5 2" xfId="33829"/>
    <cellStyle name="40% - Accent6 11 2 5 2 2" xfId="33830"/>
    <cellStyle name="40% - Accent6 11 2 5 3" xfId="33831"/>
    <cellStyle name="40% - Accent6 11 2 6" xfId="33832"/>
    <cellStyle name="40% - Accent6 11 2 6 2" xfId="33833"/>
    <cellStyle name="40% - Accent6 11 2 7" xfId="33834"/>
    <cellStyle name="40% - Accent6 11 2 8" xfId="33835"/>
    <cellStyle name="40% - Accent6 11 3" xfId="33836"/>
    <cellStyle name="40% - Accent6 11 3 2" xfId="33837"/>
    <cellStyle name="40% - Accent6 11 3 2 2" xfId="33838"/>
    <cellStyle name="40% - Accent6 11 3 2 2 2" xfId="33839"/>
    <cellStyle name="40% - Accent6 11 3 2 2 2 2" xfId="33840"/>
    <cellStyle name="40% - Accent6 11 3 2 2 2 2 2" xfId="33841"/>
    <cellStyle name="40% - Accent6 11 3 2 2 2 3" xfId="33842"/>
    <cellStyle name="40% - Accent6 11 3 2 2 3" xfId="33843"/>
    <cellStyle name="40% - Accent6 11 3 2 2 3 2" xfId="33844"/>
    <cellStyle name="40% - Accent6 11 3 2 2 4" xfId="33845"/>
    <cellStyle name="40% - Accent6 11 3 2 3" xfId="33846"/>
    <cellStyle name="40% - Accent6 11 3 2 3 2" xfId="33847"/>
    <cellStyle name="40% - Accent6 11 3 2 3 2 2" xfId="33848"/>
    <cellStyle name="40% - Accent6 11 3 2 3 3" xfId="33849"/>
    <cellStyle name="40% - Accent6 11 3 2 4" xfId="33850"/>
    <cellStyle name="40% - Accent6 11 3 2 4 2" xfId="33851"/>
    <cellStyle name="40% - Accent6 11 3 2 5" xfId="33852"/>
    <cellStyle name="40% - Accent6 11 3 3" xfId="33853"/>
    <cellStyle name="40% - Accent6 11 3 3 2" xfId="33854"/>
    <cellStyle name="40% - Accent6 11 3 3 2 2" xfId="33855"/>
    <cellStyle name="40% - Accent6 11 3 3 2 2 2" xfId="33856"/>
    <cellStyle name="40% - Accent6 11 3 3 2 3" xfId="33857"/>
    <cellStyle name="40% - Accent6 11 3 3 3" xfId="33858"/>
    <cellStyle name="40% - Accent6 11 3 3 3 2" xfId="33859"/>
    <cellStyle name="40% - Accent6 11 3 3 4" xfId="33860"/>
    <cellStyle name="40% - Accent6 11 3 4" xfId="33861"/>
    <cellStyle name="40% - Accent6 11 3 4 2" xfId="33862"/>
    <cellStyle name="40% - Accent6 11 3 4 2 2" xfId="33863"/>
    <cellStyle name="40% - Accent6 11 3 4 3" xfId="33864"/>
    <cellStyle name="40% - Accent6 11 3 5" xfId="33865"/>
    <cellStyle name="40% - Accent6 11 3 5 2" xfId="33866"/>
    <cellStyle name="40% - Accent6 11 3 6" xfId="33867"/>
    <cellStyle name="40% - Accent6 11 4" xfId="33868"/>
    <cellStyle name="40% - Accent6 11 4 2" xfId="33869"/>
    <cellStyle name="40% - Accent6 11 4 2 2" xfId="33870"/>
    <cellStyle name="40% - Accent6 11 4 2 2 2" xfId="33871"/>
    <cellStyle name="40% - Accent6 11 4 2 2 2 2" xfId="33872"/>
    <cellStyle name="40% - Accent6 11 4 2 2 3" xfId="33873"/>
    <cellStyle name="40% - Accent6 11 4 2 3" xfId="33874"/>
    <cellStyle name="40% - Accent6 11 4 2 3 2" xfId="33875"/>
    <cellStyle name="40% - Accent6 11 4 2 4" xfId="33876"/>
    <cellStyle name="40% - Accent6 11 4 3" xfId="33877"/>
    <cellStyle name="40% - Accent6 11 4 3 2" xfId="33878"/>
    <cellStyle name="40% - Accent6 11 4 3 2 2" xfId="33879"/>
    <cellStyle name="40% - Accent6 11 4 3 3" xfId="33880"/>
    <cellStyle name="40% - Accent6 11 4 4" xfId="33881"/>
    <cellStyle name="40% - Accent6 11 4 4 2" xfId="33882"/>
    <cellStyle name="40% - Accent6 11 4 5" xfId="33883"/>
    <cellStyle name="40% - Accent6 11 5" xfId="33884"/>
    <cellStyle name="40% - Accent6 11 5 2" xfId="33885"/>
    <cellStyle name="40% - Accent6 11 5 2 2" xfId="33886"/>
    <cellStyle name="40% - Accent6 11 5 2 2 2" xfId="33887"/>
    <cellStyle name="40% - Accent6 11 5 2 3" xfId="33888"/>
    <cellStyle name="40% - Accent6 11 5 3" xfId="33889"/>
    <cellStyle name="40% - Accent6 11 5 3 2" xfId="33890"/>
    <cellStyle name="40% - Accent6 11 5 4" xfId="33891"/>
    <cellStyle name="40% - Accent6 11 6" xfId="33892"/>
    <cellStyle name="40% - Accent6 11 6 2" xfId="33893"/>
    <cellStyle name="40% - Accent6 11 6 2 2" xfId="33894"/>
    <cellStyle name="40% - Accent6 11 6 3" xfId="33895"/>
    <cellStyle name="40% - Accent6 11 7" xfId="33896"/>
    <cellStyle name="40% - Accent6 11 7 2" xfId="33897"/>
    <cellStyle name="40% - Accent6 11 8" xfId="33898"/>
    <cellStyle name="40% - Accent6 11 9" xfId="33899"/>
    <cellStyle name="40% - Accent6 12" xfId="33900"/>
    <cellStyle name="40% - Accent6 12 2" xfId="33901"/>
    <cellStyle name="40% - Accent6 12 2 2" xfId="33902"/>
    <cellStyle name="40% - Accent6 12 2 2 2" xfId="33903"/>
    <cellStyle name="40% - Accent6 12 2 2 2 2" xfId="33904"/>
    <cellStyle name="40% - Accent6 12 2 2 2 2 2" xfId="33905"/>
    <cellStyle name="40% - Accent6 12 2 2 2 2 2 2" xfId="33906"/>
    <cellStyle name="40% - Accent6 12 2 2 2 2 2 2 2" xfId="33907"/>
    <cellStyle name="40% - Accent6 12 2 2 2 2 2 3" xfId="33908"/>
    <cellStyle name="40% - Accent6 12 2 2 2 2 3" xfId="33909"/>
    <cellStyle name="40% - Accent6 12 2 2 2 2 3 2" xfId="33910"/>
    <cellStyle name="40% - Accent6 12 2 2 2 2 4" xfId="33911"/>
    <cellStyle name="40% - Accent6 12 2 2 2 3" xfId="33912"/>
    <cellStyle name="40% - Accent6 12 2 2 2 3 2" xfId="33913"/>
    <cellStyle name="40% - Accent6 12 2 2 2 3 2 2" xfId="33914"/>
    <cellStyle name="40% - Accent6 12 2 2 2 3 3" xfId="33915"/>
    <cellStyle name="40% - Accent6 12 2 2 2 4" xfId="33916"/>
    <cellStyle name="40% - Accent6 12 2 2 2 4 2" xfId="33917"/>
    <cellStyle name="40% - Accent6 12 2 2 2 5" xfId="33918"/>
    <cellStyle name="40% - Accent6 12 2 2 3" xfId="33919"/>
    <cellStyle name="40% - Accent6 12 2 2 3 2" xfId="33920"/>
    <cellStyle name="40% - Accent6 12 2 2 3 2 2" xfId="33921"/>
    <cellStyle name="40% - Accent6 12 2 2 3 2 2 2" xfId="33922"/>
    <cellStyle name="40% - Accent6 12 2 2 3 2 3" xfId="33923"/>
    <cellStyle name="40% - Accent6 12 2 2 3 3" xfId="33924"/>
    <cellStyle name="40% - Accent6 12 2 2 3 3 2" xfId="33925"/>
    <cellStyle name="40% - Accent6 12 2 2 3 4" xfId="33926"/>
    <cellStyle name="40% - Accent6 12 2 2 4" xfId="33927"/>
    <cellStyle name="40% - Accent6 12 2 2 4 2" xfId="33928"/>
    <cellStyle name="40% - Accent6 12 2 2 4 2 2" xfId="33929"/>
    <cellStyle name="40% - Accent6 12 2 2 4 3" xfId="33930"/>
    <cellStyle name="40% - Accent6 12 2 2 5" xfId="33931"/>
    <cellStyle name="40% - Accent6 12 2 2 5 2" xfId="33932"/>
    <cellStyle name="40% - Accent6 12 2 2 6" xfId="33933"/>
    <cellStyle name="40% - Accent6 12 2 3" xfId="33934"/>
    <cellStyle name="40% - Accent6 12 2 3 2" xfId="33935"/>
    <cellStyle name="40% - Accent6 12 2 3 2 2" xfId="33936"/>
    <cellStyle name="40% - Accent6 12 2 3 2 2 2" xfId="33937"/>
    <cellStyle name="40% - Accent6 12 2 3 2 2 2 2" xfId="33938"/>
    <cellStyle name="40% - Accent6 12 2 3 2 2 3" xfId="33939"/>
    <cellStyle name="40% - Accent6 12 2 3 2 3" xfId="33940"/>
    <cellStyle name="40% - Accent6 12 2 3 2 3 2" xfId="33941"/>
    <cellStyle name="40% - Accent6 12 2 3 2 4" xfId="33942"/>
    <cellStyle name="40% - Accent6 12 2 3 3" xfId="33943"/>
    <cellStyle name="40% - Accent6 12 2 3 3 2" xfId="33944"/>
    <cellStyle name="40% - Accent6 12 2 3 3 2 2" xfId="33945"/>
    <cellStyle name="40% - Accent6 12 2 3 3 3" xfId="33946"/>
    <cellStyle name="40% - Accent6 12 2 3 4" xfId="33947"/>
    <cellStyle name="40% - Accent6 12 2 3 4 2" xfId="33948"/>
    <cellStyle name="40% - Accent6 12 2 3 5" xfId="33949"/>
    <cellStyle name="40% - Accent6 12 2 4" xfId="33950"/>
    <cellStyle name="40% - Accent6 12 2 4 2" xfId="33951"/>
    <cellStyle name="40% - Accent6 12 2 4 2 2" xfId="33952"/>
    <cellStyle name="40% - Accent6 12 2 4 2 2 2" xfId="33953"/>
    <cellStyle name="40% - Accent6 12 2 4 2 3" xfId="33954"/>
    <cellStyle name="40% - Accent6 12 2 4 3" xfId="33955"/>
    <cellStyle name="40% - Accent6 12 2 4 3 2" xfId="33956"/>
    <cellStyle name="40% - Accent6 12 2 4 4" xfId="33957"/>
    <cellStyle name="40% - Accent6 12 2 5" xfId="33958"/>
    <cellStyle name="40% - Accent6 12 2 5 2" xfId="33959"/>
    <cellStyle name="40% - Accent6 12 2 5 2 2" xfId="33960"/>
    <cellStyle name="40% - Accent6 12 2 5 3" xfId="33961"/>
    <cellStyle name="40% - Accent6 12 2 6" xfId="33962"/>
    <cellStyle name="40% - Accent6 12 2 6 2" xfId="33963"/>
    <cellStyle name="40% - Accent6 12 2 7" xfId="33964"/>
    <cellStyle name="40% - Accent6 12 2 8" xfId="33965"/>
    <cellStyle name="40% - Accent6 12 3" xfId="33966"/>
    <cellStyle name="40% - Accent6 12 3 2" xfId="33967"/>
    <cellStyle name="40% - Accent6 12 3 2 2" xfId="33968"/>
    <cellStyle name="40% - Accent6 12 3 2 2 2" xfId="33969"/>
    <cellStyle name="40% - Accent6 12 3 2 2 2 2" xfId="33970"/>
    <cellStyle name="40% - Accent6 12 3 2 2 2 2 2" xfId="33971"/>
    <cellStyle name="40% - Accent6 12 3 2 2 2 3" xfId="33972"/>
    <cellStyle name="40% - Accent6 12 3 2 2 3" xfId="33973"/>
    <cellStyle name="40% - Accent6 12 3 2 2 3 2" xfId="33974"/>
    <cellStyle name="40% - Accent6 12 3 2 2 4" xfId="33975"/>
    <cellStyle name="40% - Accent6 12 3 2 3" xfId="33976"/>
    <cellStyle name="40% - Accent6 12 3 2 3 2" xfId="33977"/>
    <cellStyle name="40% - Accent6 12 3 2 3 2 2" xfId="33978"/>
    <cellStyle name="40% - Accent6 12 3 2 3 3" xfId="33979"/>
    <cellStyle name="40% - Accent6 12 3 2 4" xfId="33980"/>
    <cellStyle name="40% - Accent6 12 3 2 4 2" xfId="33981"/>
    <cellStyle name="40% - Accent6 12 3 2 5" xfId="33982"/>
    <cellStyle name="40% - Accent6 12 3 3" xfId="33983"/>
    <cellStyle name="40% - Accent6 12 3 3 2" xfId="33984"/>
    <cellStyle name="40% - Accent6 12 3 3 2 2" xfId="33985"/>
    <cellStyle name="40% - Accent6 12 3 3 2 2 2" xfId="33986"/>
    <cellStyle name="40% - Accent6 12 3 3 2 3" xfId="33987"/>
    <cellStyle name="40% - Accent6 12 3 3 3" xfId="33988"/>
    <cellStyle name="40% - Accent6 12 3 3 3 2" xfId="33989"/>
    <cellStyle name="40% - Accent6 12 3 3 4" xfId="33990"/>
    <cellStyle name="40% - Accent6 12 3 4" xfId="33991"/>
    <cellStyle name="40% - Accent6 12 3 4 2" xfId="33992"/>
    <cellStyle name="40% - Accent6 12 3 4 2 2" xfId="33993"/>
    <cellStyle name="40% - Accent6 12 3 4 3" xfId="33994"/>
    <cellStyle name="40% - Accent6 12 3 5" xfId="33995"/>
    <cellStyle name="40% - Accent6 12 3 5 2" xfId="33996"/>
    <cellStyle name="40% - Accent6 12 3 6" xfId="33997"/>
    <cellStyle name="40% - Accent6 12 4" xfId="33998"/>
    <cellStyle name="40% - Accent6 12 4 2" xfId="33999"/>
    <cellStyle name="40% - Accent6 12 4 2 2" xfId="34000"/>
    <cellStyle name="40% - Accent6 12 4 2 2 2" xfId="34001"/>
    <cellStyle name="40% - Accent6 12 4 2 2 2 2" xfId="34002"/>
    <cellStyle name="40% - Accent6 12 4 2 2 3" xfId="34003"/>
    <cellStyle name="40% - Accent6 12 4 2 3" xfId="34004"/>
    <cellStyle name="40% - Accent6 12 4 2 3 2" xfId="34005"/>
    <cellStyle name="40% - Accent6 12 4 2 4" xfId="34006"/>
    <cellStyle name="40% - Accent6 12 4 3" xfId="34007"/>
    <cellStyle name="40% - Accent6 12 4 3 2" xfId="34008"/>
    <cellStyle name="40% - Accent6 12 4 3 2 2" xfId="34009"/>
    <cellStyle name="40% - Accent6 12 4 3 3" xfId="34010"/>
    <cellStyle name="40% - Accent6 12 4 4" xfId="34011"/>
    <cellStyle name="40% - Accent6 12 4 4 2" xfId="34012"/>
    <cellStyle name="40% - Accent6 12 4 5" xfId="34013"/>
    <cellStyle name="40% - Accent6 12 5" xfId="34014"/>
    <cellStyle name="40% - Accent6 12 5 2" xfId="34015"/>
    <cellStyle name="40% - Accent6 12 5 2 2" xfId="34016"/>
    <cellStyle name="40% - Accent6 12 5 2 2 2" xfId="34017"/>
    <cellStyle name="40% - Accent6 12 5 2 3" xfId="34018"/>
    <cellStyle name="40% - Accent6 12 5 3" xfId="34019"/>
    <cellStyle name="40% - Accent6 12 5 3 2" xfId="34020"/>
    <cellStyle name="40% - Accent6 12 5 4" xfId="34021"/>
    <cellStyle name="40% - Accent6 12 6" xfId="34022"/>
    <cellStyle name="40% - Accent6 12 6 2" xfId="34023"/>
    <cellStyle name="40% - Accent6 12 6 2 2" xfId="34024"/>
    <cellStyle name="40% - Accent6 12 6 3" xfId="34025"/>
    <cellStyle name="40% - Accent6 12 7" xfId="34026"/>
    <cellStyle name="40% - Accent6 12 7 2" xfId="34027"/>
    <cellStyle name="40% - Accent6 12 8" xfId="34028"/>
    <cellStyle name="40% - Accent6 12 9" xfId="34029"/>
    <cellStyle name="40% - Accent6 13" xfId="34030"/>
    <cellStyle name="40% - Accent6 13 2" xfId="34031"/>
    <cellStyle name="40% - Accent6 13 2 2" xfId="34032"/>
    <cellStyle name="40% - Accent6 13 2 2 2" xfId="34033"/>
    <cellStyle name="40% - Accent6 13 2 2 2 2" xfId="34034"/>
    <cellStyle name="40% - Accent6 13 2 2 2 2 2" xfId="34035"/>
    <cellStyle name="40% - Accent6 13 2 2 2 2 2 2" xfId="34036"/>
    <cellStyle name="40% - Accent6 13 2 2 2 2 3" xfId="34037"/>
    <cellStyle name="40% - Accent6 13 2 2 2 3" xfId="34038"/>
    <cellStyle name="40% - Accent6 13 2 2 2 3 2" xfId="34039"/>
    <cellStyle name="40% - Accent6 13 2 2 2 4" xfId="34040"/>
    <cellStyle name="40% - Accent6 13 2 2 3" xfId="34041"/>
    <cellStyle name="40% - Accent6 13 2 2 3 2" xfId="34042"/>
    <cellStyle name="40% - Accent6 13 2 2 3 2 2" xfId="34043"/>
    <cellStyle name="40% - Accent6 13 2 2 3 3" xfId="34044"/>
    <cellStyle name="40% - Accent6 13 2 2 4" xfId="34045"/>
    <cellStyle name="40% - Accent6 13 2 2 4 2" xfId="34046"/>
    <cellStyle name="40% - Accent6 13 2 2 5" xfId="34047"/>
    <cellStyle name="40% - Accent6 13 2 3" xfId="34048"/>
    <cellStyle name="40% - Accent6 13 2 3 2" xfId="34049"/>
    <cellStyle name="40% - Accent6 13 2 3 2 2" xfId="34050"/>
    <cellStyle name="40% - Accent6 13 2 3 2 2 2" xfId="34051"/>
    <cellStyle name="40% - Accent6 13 2 3 2 3" xfId="34052"/>
    <cellStyle name="40% - Accent6 13 2 3 3" xfId="34053"/>
    <cellStyle name="40% - Accent6 13 2 3 3 2" xfId="34054"/>
    <cellStyle name="40% - Accent6 13 2 3 4" xfId="34055"/>
    <cellStyle name="40% - Accent6 13 2 4" xfId="34056"/>
    <cellStyle name="40% - Accent6 13 2 4 2" xfId="34057"/>
    <cellStyle name="40% - Accent6 13 2 4 2 2" xfId="34058"/>
    <cellStyle name="40% - Accent6 13 2 4 3" xfId="34059"/>
    <cellStyle name="40% - Accent6 13 2 5" xfId="34060"/>
    <cellStyle name="40% - Accent6 13 2 5 2" xfId="34061"/>
    <cellStyle name="40% - Accent6 13 2 6" xfId="34062"/>
    <cellStyle name="40% - Accent6 13 3" xfId="34063"/>
    <cellStyle name="40% - Accent6 13 3 2" xfId="34064"/>
    <cellStyle name="40% - Accent6 13 3 2 2" xfId="34065"/>
    <cellStyle name="40% - Accent6 13 3 2 2 2" xfId="34066"/>
    <cellStyle name="40% - Accent6 13 3 2 2 2 2" xfId="34067"/>
    <cellStyle name="40% - Accent6 13 3 2 2 3" xfId="34068"/>
    <cellStyle name="40% - Accent6 13 3 2 3" xfId="34069"/>
    <cellStyle name="40% - Accent6 13 3 2 3 2" xfId="34070"/>
    <cellStyle name="40% - Accent6 13 3 2 4" xfId="34071"/>
    <cellStyle name="40% - Accent6 13 3 3" xfId="34072"/>
    <cellStyle name="40% - Accent6 13 3 3 2" xfId="34073"/>
    <cellStyle name="40% - Accent6 13 3 3 2 2" xfId="34074"/>
    <cellStyle name="40% - Accent6 13 3 3 3" xfId="34075"/>
    <cellStyle name="40% - Accent6 13 3 4" xfId="34076"/>
    <cellStyle name="40% - Accent6 13 3 4 2" xfId="34077"/>
    <cellStyle name="40% - Accent6 13 3 5" xfId="34078"/>
    <cellStyle name="40% - Accent6 13 4" xfId="34079"/>
    <cellStyle name="40% - Accent6 13 4 2" xfId="34080"/>
    <cellStyle name="40% - Accent6 13 4 2 2" xfId="34081"/>
    <cellStyle name="40% - Accent6 13 4 2 2 2" xfId="34082"/>
    <cellStyle name="40% - Accent6 13 4 2 3" xfId="34083"/>
    <cellStyle name="40% - Accent6 13 4 3" xfId="34084"/>
    <cellStyle name="40% - Accent6 13 4 3 2" xfId="34085"/>
    <cellStyle name="40% - Accent6 13 4 4" xfId="34086"/>
    <cellStyle name="40% - Accent6 13 5" xfId="34087"/>
    <cellStyle name="40% - Accent6 13 5 2" xfId="34088"/>
    <cellStyle name="40% - Accent6 13 5 2 2" xfId="34089"/>
    <cellStyle name="40% - Accent6 13 5 3" xfId="34090"/>
    <cellStyle name="40% - Accent6 13 6" xfId="34091"/>
    <cellStyle name="40% - Accent6 13 6 2" xfId="34092"/>
    <cellStyle name="40% - Accent6 13 7" xfId="34093"/>
    <cellStyle name="40% - Accent6 13 8" xfId="34094"/>
    <cellStyle name="40% - Accent6 14" xfId="34095"/>
    <cellStyle name="40% - Accent6 14 2" xfId="34096"/>
    <cellStyle name="40% - Accent6 14 2 2" xfId="34097"/>
    <cellStyle name="40% - Accent6 14 2 2 2" xfId="34098"/>
    <cellStyle name="40% - Accent6 14 2 2 2 2" xfId="34099"/>
    <cellStyle name="40% - Accent6 14 2 2 2 2 2" xfId="34100"/>
    <cellStyle name="40% - Accent6 14 2 2 2 3" xfId="34101"/>
    <cellStyle name="40% - Accent6 14 2 2 3" xfId="34102"/>
    <cellStyle name="40% - Accent6 14 2 2 3 2" xfId="34103"/>
    <cellStyle name="40% - Accent6 14 2 2 4" xfId="34104"/>
    <cellStyle name="40% - Accent6 14 2 3" xfId="34105"/>
    <cellStyle name="40% - Accent6 14 2 3 2" xfId="34106"/>
    <cellStyle name="40% - Accent6 14 2 3 2 2" xfId="34107"/>
    <cellStyle name="40% - Accent6 14 2 3 3" xfId="34108"/>
    <cellStyle name="40% - Accent6 14 2 4" xfId="34109"/>
    <cellStyle name="40% - Accent6 14 2 4 2" xfId="34110"/>
    <cellStyle name="40% - Accent6 14 2 5" xfId="34111"/>
    <cellStyle name="40% - Accent6 14 3" xfId="34112"/>
    <cellStyle name="40% - Accent6 14 3 2" xfId="34113"/>
    <cellStyle name="40% - Accent6 14 3 2 2" xfId="34114"/>
    <cellStyle name="40% - Accent6 14 3 2 2 2" xfId="34115"/>
    <cellStyle name="40% - Accent6 14 3 2 3" xfId="34116"/>
    <cellStyle name="40% - Accent6 14 3 3" xfId="34117"/>
    <cellStyle name="40% - Accent6 14 3 3 2" xfId="34118"/>
    <cellStyle name="40% - Accent6 14 3 4" xfId="34119"/>
    <cellStyle name="40% - Accent6 14 4" xfId="34120"/>
    <cellStyle name="40% - Accent6 14 4 2" xfId="34121"/>
    <cellStyle name="40% - Accent6 14 4 2 2" xfId="34122"/>
    <cellStyle name="40% - Accent6 14 4 3" xfId="34123"/>
    <cellStyle name="40% - Accent6 14 5" xfId="34124"/>
    <cellStyle name="40% - Accent6 14 5 2" xfId="34125"/>
    <cellStyle name="40% - Accent6 14 6" xfId="34126"/>
    <cellStyle name="40% - Accent6 15" xfId="34127"/>
    <cellStyle name="40% - Accent6 15 2" xfId="34128"/>
    <cellStyle name="40% - Accent6 15 2 2" xfId="34129"/>
    <cellStyle name="40% - Accent6 15 2 2 2" xfId="34130"/>
    <cellStyle name="40% - Accent6 15 2 2 2 2" xfId="34131"/>
    <cellStyle name="40% - Accent6 15 2 2 3" xfId="34132"/>
    <cellStyle name="40% - Accent6 15 2 3" xfId="34133"/>
    <cellStyle name="40% - Accent6 15 2 3 2" xfId="34134"/>
    <cellStyle name="40% - Accent6 15 2 4" xfId="34135"/>
    <cellStyle name="40% - Accent6 15 3" xfId="34136"/>
    <cellStyle name="40% - Accent6 15 3 2" xfId="34137"/>
    <cellStyle name="40% - Accent6 15 3 2 2" xfId="34138"/>
    <cellStyle name="40% - Accent6 15 3 3" xfId="34139"/>
    <cellStyle name="40% - Accent6 15 4" xfId="34140"/>
    <cellStyle name="40% - Accent6 15 4 2" xfId="34141"/>
    <cellStyle name="40% - Accent6 15 5" xfId="34142"/>
    <cellStyle name="40% - Accent6 16" xfId="34143"/>
    <cellStyle name="40% - Accent6 16 2" xfId="34144"/>
    <cellStyle name="40% - Accent6 16 2 2" xfId="34145"/>
    <cellStyle name="40% - Accent6 16 2 2 2" xfId="34146"/>
    <cellStyle name="40% - Accent6 16 2 3" xfId="34147"/>
    <cellStyle name="40% - Accent6 16 3" xfId="34148"/>
    <cellStyle name="40% - Accent6 16 3 2" xfId="34149"/>
    <cellStyle name="40% - Accent6 16 4" xfId="34150"/>
    <cellStyle name="40% - Accent6 17" xfId="34151"/>
    <cellStyle name="40% - Accent6 17 2" xfId="34152"/>
    <cellStyle name="40% - Accent6 17 2 2" xfId="34153"/>
    <cellStyle name="40% - Accent6 17 3" xfId="34154"/>
    <cellStyle name="40% - Accent6 18" xfId="34155"/>
    <cellStyle name="40% - Accent6 18 2" xfId="34156"/>
    <cellStyle name="40% - Accent6 19" xfId="34157"/>
    <cellStyle name="40% - Accent6 2" xfId="34158"/>
    <cellStyle name="40% - Accent6 2 10" xfId="34159"/>
    <cellStyle name="40% - Accent6 2 10 2" xfId="34160"/>
    <cellStyle name="40% - Accent6 2 10 2 2" xfId="34161"/>
    <cellStyle name="40% - Accent6 2 10 3" xfId="34162"/>
    <cellStyle name="40% - Accent6 2 11" xfId="34163"/>
    <cellStyle name="40% - Accent6 2 11 2" xfId="34164"/>
    <cellStyle name="40% - Accent6 2 12" xfId="34165"/>
    <cellStyle name="40% - Accent6 2 13" xfId="34166"/>
    <cellStyle name="40% - Accent6 2 14" xfId="34167"/>
    <cellStyle name="40% - Accent6 2 2" xfId="34168"/>
    <cellStyle name="40% - Accent6 2 3" xfId="34169"/>
    <cellStyle name="40% - Accent6 2 3 10" xfId="34170"/>
    <cellStyle name="40% - Accent6 2 3 11" xfId="34171"/>
    <cellStyle name="40% - Accent6 2 3 12" xfId="34172"/>
    <cellStyle name="40% - Accent6 2 3 2" xfId="34173"/>
    <cellStyle name="40% - Accent6 2 3 2 10" xfId="34174"/>
    <cellStyle name="40% - Accent6 2 3 2 11" xfId="34175"/>
    <cellStyle name="40% - Accent6 2 3 2 2" xfId="34176"/>
    <cellStyle name="40% - Accent6 2 3 2 2 10" xfId="34177"/>
    <cellStyle name="40% - Accent6 2 3 2 2 2" xfId="34178"/>
    <cellStyle name="40% - Accent6 2 3 2 2 2 2" xfId="34179"/>
    <cellStyle name="40% - Accent6 2 3 2 2 2 2 2" xfId="34180"/>
    <cellStyle name="40% - Accent6 2 3 2 2 2 2 2 2" xfId="34181"/>
    <cellStyle name="40% - Accent6 2 3 2 2 2 2 2 2 2" xfId="34182"/>
    <cellStyle name="40% - Accent6 2 3 2 2 2 2 2 2 2 2" xfId="34183"/>
    <cellStyle name="40% - Accent6 2 3 2 2 2 2 2 2 2 2 2" xfId="34184"/>
    <cellStyle name="40% - Accent6 2 3 2 2 2 2 2 2 2 3" xfId="34185"/>
    <cellStyle name="40% - Accent6 2 3 2 2 2 2 2 2 3" xfId="34186"/>
    <cellStyle name="40% - Accent6 2 3 2 2 2 2 2 2 3 2" xfId="34187"/>
    <cellStyle name="40% - Accent6 2 3 2 2 2 2 2 2 4" xfId="34188"/>
    <cellStyle name="40% - Accent6 2 3 2 2 2 2 2 3" xfId="34189"/>
    <cellStyle name="40% - Accent6 2 3 2 2 2 2 2 3 2" xfId="34190"/>
    <cellStyle name="40% - Accent6 2 3 2 2 2 2 2 3 2 2" xfId="34191"/>
    <cellStyle name="40% - Accent6 2 3 2 2 2 2 2 3 3" xfId="34192"/>
    <cellStyle name="40% - Accent6 2 3 2 2 2 2 2 4" xfId="34193"/>
    <cellStyle name="40% - Accent6 2 3 2 2 2 2 2 4 2" xfId="34194"/>
    <cellStyle name="40% - Accent6 2 3 2 2 2 2 2 5" xfId="34195"/>
    <cellStyle name="40% - Accent6 2 3 2 2 2 2 3" xfId="34196"/>
    <cellStyle name="40% - Accent6 2 3 2 2 2 2 3 2" xfId="34197"/>
    <cellStyle name="40% - Accent6 2 3 2 2 2 2 3 2 2" xfId="34198"/>
    <cellStyle name="40% - Accent6 2 3 2 2 2 2 3 2 2 2" xfId="34199"/>
    <cellStyle name="40% - Accent6 2 3 2 2 2 2 3 2 3" xfId="34200"/>
    <cellStyle name="40% - Accent6 2 3 2 2 2 2 3 3" xfId="34201"/>
    <cellStyle name="40% - Accent6 2 3 2 2 2 2 3 3 2" xfId="34202"/>
    <cellStyle name="40% - Accent6 2 3 2 2 2 2 3 4" xfId="34203"/>
    <cellStyle name="40% - Accent6 2 3 2 2 2 2 4" xfId="34204"/>
    <cellStyle name="40% - Accent6 2 3 2 2 2 2 4 2" xfId="34205"/>
    <cellStyle name="40% - Accent6 2 3 2 2 2 2 4 2 2" xfId="34206"/>
    <cellStyle name="40% - Accent6 2 3 2 2 2 2 4 3" xfId="34207"/>
    <cellStyle name="40% - Accent6 2 3 2 2 2 2 5" xfId="34208"/>
    <cellStyle name="40% - Accent6 2 3 2 2 2 2 5 2" xfId="34209"/>
    <cellStyle name="40% - Accent6 2 3 2 2 2 2 6" xfId="34210"/>
    <cellStyle name="40% - Accent6 2 3 2 2 2 3" xfId="34211"/>
    <cellStyle name="40% - Accent6 2 3 2 2 2 3 2" xfId="34212"/>
    <cellStyle name="40% - Accent6 2 3 2 2 2 3 2 2" xfId="34213"/>
    <cellStyle name="40% - Accent6 2 3 2 2 2 3 2 2 2" xfId="34214"/>
    <cellStyle name="40% - Accent6 2 3 2 2 2 3 2 2 2 2" xfId="34215"/>
    <cellStyle name="40% - Accent6 2 3 2 2 2 3 2 2 3" xfId="34216"/>
    <cellStyle name="40% - Accent6 2 3 2 2 2 3 2 3" xfId="34217"/>
    <cellStyle name="40% - Accent6 2 3 2 2 2 3 2 3 2" xfId="34218"/>
    <cellStyle name="40% - Accent6 2 3 2 2 2 3 2 4" xfId="34219"/>
    <cellStyle name="40% - Accent6 2 3 2 2 2 3 3" xfId="34220"/>
    <cellStyle name="40% - Accent6 2 3 2 2 2 3 3 2" xfId="34221"/>
    <cellStyle name="40% - Accent6 2 3 2 2 2 3 3 2 2" xfId="34222"/>
    <cellStyle name="40% - Accent6 2 3 2 2 2 3 3 3" xfId="34223"/>
    <cellStyle name="40% - Accent6 2 3 2 2 2 3 4" xfId="34224"/>
    <cellStyle name="40% - Accent6 2 3 2 2 2 3 4 2" xfId="34225"/>
    <cellStyle name="40% - Accent6 2 3 2 2 2 3 5" xfId="34226"/>
    <cellStyle name="40% - Accent6 2 3 2 2 2 4" xfId="34227"/>
    <cellStyle name="40% - Accent6 2 3 2 2 2 4 2" xfId="34228"/>
    <cellStyle name="40% - Accent6 2 3 2 2 2 4 2 2" xfId="34229"/>
    <cellStyle name="40% - Accent6 2 3 2 2 2 4 2 2 2" xfId="34230"/>
    <cellStyle name="40% - Accent6 2 3 2 2 2 4 2 3" xfId="34231"/>
    <cellStyle name="40% - Accent6 2 3 2 2 2 4 3" xfId="34232"/>
    <cellStyle name="40% - Accent6 2 3 2 2 2 4 3 2" xfId="34233"/>
    <cellStyle name="40% - Accent6 2 3 2 2 2 4 4" xfId="34234"/>
    <cellStyle name="40% - Accent6 2 3 2 2 2 5" xfId="34235"/>
    <cellStyle name="40% - Accent6 2 3 2 2 2 5 2" xfId="34236"/>
    <cellStyle name="40% - Accent6 2 3 2 2 2 5 2 2" xfId="34237"/>
    <cellStyle name="40% - Accent6 2 3 2 2 2 5 3" xfId="34238"/>
    <cellStyle name="40% - Accent6 2 3 2 2 2 6" xfId="34239"/>
    <cellStyle name="40% - Accent6 2 3 2 2 2 6 2" xfId="34240"/>
    <cellStyle name="40% - Accent6 2 3 2 2 2 7" xfId="34241"/>
    <cellStyle name="40% - Accent6 2 3 2 2 2 8" xfId="34242"/>
    <cellStyle name="40% - Accent6 2 3 2 2 3" xfId="34243"/>
    <cellStyle name="40% - Accent6 2 3 2 2 3 2" xfId="34244"/>
    <cellStyle name="40% - Accent6 2 3 2 2 3 2 2" xfId="34245"/>
    <cellStyle name="40% - Accent6 2 3 2 2 3 2 2 2" xfId="34246"/>
    <cellStyle name="40% - Accent6 2 3 2 2 3 2 2 2 2" xfId="34247"/>
    <cellStyle name="40% - Accent6 2 3 2 2 3 2 2 2 2 2" xfId="34248"/>
    <cellStyle name="40% - Accent6 2 3 2 2 3 2 2 2 3" xfId="34249"/>
    <cellStyle name="40% - Accent6 2 3 2 2 3 2 2 3" xfId="34250"/>
    <cellStyle name="40% - Accent6 2 3 2 2 3 2 2 3 2" xfId="34251"/>
    <cellStyle name="40% - Accent6 2 3 2 2 3 2 2 4" xfId="34252"/>
    <cellStyle name="40% - Accent6 2 3 2 2 3 2 3" xfId="34253"/>
    <cellStyle name="40% - Accent6 2 3 2 2 3 2 3 2" xfId="34254"/>
    <cellStyle name="40% - Accent6 2 3 2 2 3 2 3 2 2" xfId="34255"/>
    <cellStyle name="40% - Accent6 2 3 2 2 3 2 3 3" xfId="34256"/>
    <cellStyle name="40% - Accent6 2 3 2 2 3 2 4" xfId="34257"/>
    <cellStyle name="40% - Accent6 2 3 2 2 3 2 4 2" xfId="34258"/>
    <cellStyle name="40% - Accent6 2 3 2 2 3 2 5" xfId="34259"/>
    <cellStyle name="40% - Accent6 2 3 2 2 3 3" xfId="34260"/>
    <cellStyle name="40% - Accent6 2 3 2 2 3 3 2" xfId="34261"/>
    <cellStyle name="40% - Accent6 2 3 2 2 3 3 2 2" xfId="34262"/>
    <cellStyle name="40% - Accent6 2 3 2 2 3 3 2 2 2" xfId="34263"/>
    <cellStyle name="40% - Accent6 2 3 2 2 3 3 2 3" xfId="34264"/>
    <cellStyle name="40% - Accent6 2 3 2 2 3 3 3" xfId="34265"/>
    <cellStyle name="40% - Accent6 2 3 2 2 3 3 3 2" xfId="34266"/>
    <cellStyle name="40% - Accent6 2 3 2 2 3 3 4" xfId="34267"/>
    <cellStyle name="40% - Accent6 2 3 2 2 3 4" xfId="34268"/>
    <cellStyle name="40% - Accent6 2 3 2 2 3 4 2" xfId="34269"/>
    <cellStyle name="40% - Accent6 2 3 2 2 3 4 2 2" xfId="34270"/>
    <cellStyle name="40% - Accent6 2 3 2 2 3 4 3" xfId="34271"/>
    <cellStyle name="40% - Accent6 2 3 2 2 3 5" xfId="34272"/>
    <cellStyle name="40% - Accent6 2 3 2 2 3 5 2" xfId="34273"/>
    <cellStyle name="40% - Accent6 2 3 2 2 3 6" xfId="34274"/>
    <cellStyle name="40% - Accent6 2 3 2 2 4" xfId="34275"/>
    <cellStyle name="40% - Accent6 2 3 2 2 4 2" xfId="34276"/>
    <cellStyle name="40% - Accent6 2 3 2 2 4 2 2" xfId="34277"/>
    <cellStyle name="40% - Accent6 2 3 2 2 4 2 2 2" xfId="34278"/>
    <cellStyle name="40% - Accent6 2 3 2 2 4 2 2 2 2" xfId="34279"/>
    <cellStyle name="40% - Accent6 2 3 2 2 4 2 2 3" xfId="34280"/>
    <cellStyle name="40% - Accent6 2 3 2 2 4 2 3" xfId="34281"/>
    <cellStyle name="40% - Accent6 2 3 2 2 4 2 3 2" xfId="34282"/>
    <cellStyle name="40% - Accent6 2 3 2 2 4 2 4" xfId="34283"/>
    <cellStyle name="40% - Accent6 2 3 2 2 4 3" xfId="34284"/>
    <cellStyle name="40% - Accent6 2 3 2 2 4 3 2" xfId="34285"/>
    <cellStyle name="40% - Accent6 2 3 2 2 4 3 2 2" xfId="34286"/>
    <cellStyle name="40% - Accent6 2 3 2 2 4 3 3" xfId="34287"/>
    <cellStyle name="40% - Accent6 2 3 2 2 4 4" xfId="34288"/>
    <cellStyle name="40% - Accent6 2 3 2 2 4 4 2" xfId="34289"/>
    <cellStyle name="40% - Accent6 2 3 2 2 4 5" xfId="34290"/>
    <cellStyle name="40% - Accent6 2 3 2 2 5" xfId="34291"/>
    <cellStyle name="40% - Accent6 2 3 2 2 5 2" xfId="34292"/>
    <cellStyle name="40% - Accent6 2 3 2 2 5 2 2" xfId="34293"/>
    <cellStyle name="40% - Accent6 2 3 2 2 5 2 2 2" xfId="34294"/>
    <cellStyle name="40% - Accent6 2 3 2 2 5 2 3" xfId="34295"/>
    <cellStyle name="40% - Accent6 2 3 2 2 5 3" xfId="34296"/>
    <cellStyle name="40% - Accent6 2 3 2 2 5 3 2" xfId="34297"/>
    <cellStyle name="40% - Accent6 2 3 2 2 5 4" xfId="34298"/>
    <cellStyle name="40% - Accent6 2 3 2 2 6" xfId="34299"/>
    <cellStyle name="40% - Accent6 2 3 2 2 6 2" xfId="34300"/>
    <cellStyle name="40% - Accent6 2 3 2 2 6 2 2" xfId="34301"/>
    <cellStyle name="40% - Accent6 2 3 2 2 6 3" xfId="34302"/>
    <cellStyle name="40% - Accent6 2 3 2 2 7" xfId="34303"/>
    <cellStyle name="40% - Accent6 2 3 2 2 7 2" xfId="34304"/>
    <cellStyle name="40% - Accent6 2 3 2 2 8" xfId="34305"/>
    <cellStyle name="40% - Accent6 2 3 2 2 9" xfId="34306"/>
    <cellStyle name="40% - Accent6 2 3 2 3" xfId="34307"/>
    <cellStyle name="40% - Accent6 2 3 2 3 2" xfId="34308"/>
    <cellStyle name="40% - Accent6 2 3 2 3 2 2" xfId="34309"/>
    <cellStyle name="40% - Accent6 2 3 2 3 2 2 2" xfId="34310"/>
    <cellStyle name="40% - Accent6 2 3 2 3 2 2 2 2" xfId="34311"/>
    <cellStyle name="40% - Accent6 2 3 2 3 2 2 2 2 2" xfId="34312"/>
    <cellStyle name="40% - Accent6 2 3 2 3 2 2 2 2 2 2" xfId="34313"/>
    <cellStyle name="40% - Accent6 2 3 2 3 2 2 2 2 3" xfId="34314"/>
    <cellStyle name="40% - Accent6 2 3 2 3 2 2 2 3" xfId="34315"/>
    <cellStyle name="40% - Accent6 2 3 2 3 2 2 2 3 2" xfId="34316"/>
    <cellStyle name="40% - Accent6 2 3 2 3 2 2 2 4" xfId="34317"/>
    <cellStyle name="40% - Accent6 2 3 2 3 2 2 3" xfId="34318"/>
    <cellStyle name="40% - Accent6 2 3 2 3 2 2 3 2" xfId="34319"/>
    <cellStyle name="40% - Accent6 2 3 2 3 2 2 3 2 2" xfId="34320"/>
    <cellStyle name="40% - Accent6 2 3 2 3 2 2 3 3" xfId="34321"/>
    <cellStyle name="40% - Accent6 2 3 2 3 2 2 4" xfId="34322"/>
    <cellStyle name="40% - Accent6 2 3 2 3 2 2 4 2" xfId="34323"/>
    <cellStyle name="40% - Accent6 2 3 2 3 2 2 5" xfId="34324"/>
    <cellStyle name="40% - Accent6 2 3 2 3 2 3" xfId="34325"/>
    <cellStyle name="40% - Accent6 2 3 2 3 2 3 2" xfId="34326"/>
    <cellStyle name="40% - Accent6 2 3 2 3 2 3 2 2" xfId="34327"/>
    <cellStyle name="40% - Accent6 2 3 2 3 2 3 2 2 2" xfId="34328"/>
    <cellStyle name="40% - Accent6 2 3 2 3 2 3 2 3" xfId="34329"/>
    <cellStyle name="40% - Accent6 2 3 2 3 2 3 3" xfId="34330"/>
    <cellStyle name="40% - Accent6 2 3 2 3 2 3 3 2" xfId="34331"/>
    <cellStyle name="40% - Accent6 2 3 2 3 2 3 4" xfId="34332"/>
    <cellStyle name="40% - Accent6 2 3 2 3 2 4" xfId="34333"/>
    <cellStyle name="40% - Accent6 2 3 2 3 2 4 2" xfId="34334"/>
    <cellStyle name="40% - Accent6 2 3 2 3 2 4 2 2" xfId="34335"/>
    <cellStyle name="40% - Accent6 2 3 2 3 2 4 3" xfId="34336"/>
    <cellStyle name="40% - Accent6 2 3 2 3 2 5" xfId="34337"/>
    <cellStyle name="40% - Accent6 2 3 2 3 2 5 2" xfId="34338"/>
    <cellStyle name="40% - Accent6 2 3 2 3 2 6" xfId="34339"/>
    <cellStyle name="40% - Accent6 2 3 2 3 3" xfId="34340"/>
    <cellStyle name="40% - Accent6 2 3 2 3 3 2" xfId="34341"/>
    <cellStyle name="40% - Accent6 2 3 2 3 3 2 2" xfId="34342"/>
    <cellStyle name="40% - Accent6 2 3 2 3 3 2 2 2" xfId="34343"/>
    <cellStyle name="40% - Accent6 2 3 2 3 3 2 2 2 2" xfId="34344"/>
    <cellStyle name="40% - Accent6 2 3 2 3 3 2 2 3" xfId="34345"/>
    <cellStyle name="40% - Accent6 2 3 2 3 3 2 3" xfId="34346"/>
    <cellStyle name="40% - Accent6 2 3 2 3 3 2 3 2" xfId="34347"/>
    <cellStyle name="40% - Accent6 2 3 2 3 3 2 4" xfId="34348"/>
    <cellStyle name="40% - Accent6 2 3 2 3 3 3" xfId="34349"/>
    <cellStyle name="40% - Accent6 2 3 2 3 3 3 2" xfId="34350"/>
    <cellStyle name="40% - Accent6 2 3 2 3 3 3 2 2" xfId="34351"/>
    <cellStyle name="40% - Accent6 2 3 2 3 3 3 3" xfId="34352"/>
    <cellStyle name="40% - Accent6 2 3 2 3 3 4" xfId="34353"/>
    <cellStyle name="40% - Accent6 2 3 2 3 3 4 2" xfId="34354"/>
    <cellStyle name="40% - Accent6 2 3 2 3 3 5" xfId="34355"/>
    <cellStyle name="40% - Accent6 2 3 2 3 4" xfId="34356"/>
    <cellStyle name="40% - Accent6 2 3 2 3 4 2" xfId="34357"/>
    <cellStyle name="40% - Accent6 2 3 2 3 4 2 2" xfId="34358"/>
    <cellStyle name="40% - Accent6 2 3 2 3 4 2 2 2" xfId="34359"/>
    <cellStyle name="40% - Accent6 2 3 2 3 4 2 3" xfId="34360"/>
    <cellStyle name="40% - Accent6 2 3 2 3 4 3" xfId="34361"/>
    <cellStyle name="40% - Accent6 2 3 2 3 4 3 2" xfId="34362"/>
    <cellStyle name="40% - Accent6 2 3 2 3 4 4" xfId="34363"/>
    <cellStyle name="40% - Accent6 2 3 2 3 5" xfId="34364"/>
    <cellStyle name="40% - Accent6 2 3 2 3 5 2" xfId="34365"/>
    <cellStyle name="40% - Accent6 2 3 2 3 5 2 2" xfId="34366"/>
    <cellStyle name="40% - Accent6 2 3 2 3 5 3" xfId="34367"/>
    <cellStyle name="40% - Accent6 2 3 2 3 6" xfId="34368"/>
    <cellStyle name="40% - Accent6 2 3 2 3 6 2" xfId="34369"/>
    <cellStyle name="40% - Accent6 2 3 2 3 7" xfId="34370"/>
    <cellStyle name="40% - Accent6 2 3 2 3 8" xfId="34371"/>
    <cellStyle name="40% - Accent6 2 3 2 3 9" xfId="34372"/>
    <cellStyle name="40% - Accent6 2 3 2 4" xfId="34373"/>
    <cellStyle name="40% - Accent6 2 3 2 4 2" xfId="34374"/>
    <cellStyle name="40% - Accent6 2 3 2 4 2 2" xfId="34375"/>
    <cellStyle name="40% - Accent6 2 3 2 4 2 2 2" xfId="34376"/>
    <cellStyle name="40% - Accent6 2 3 2 4 2 2 2 2" xfId="34377"/>
    <cellStyle name="40% - Accent6 2 3 2 4 2 2 2 2 2" xfId="34378"/>
    <cellStyle name="40% - Accent6 2 3 2 4 2 2 2 3" xfId="34379"/>
    <cellStyle name="40% - Accent6 2 3 2 4 2 2 3" xfId="34380"/>
    <cellStyle name="40% - Accent6 2 3 2 4 2 2 3 2" xfId="34381"/>
    <cellStyle name="40% - Accent6 2 3 2 4 2 2 4" xfId="34382"/>
    <cellStyle name="40% - Accent6 2 3 2 4 2 3" xfId="34383"/>
    <cellStyle name="40% - Accent6 2 3 2 4 2 3 2" xfId="34384"/>
    <cellStyle name="40% - Accent6 2 3 2 4 2 3 2 2" xfId="34385"/>
    <cellStyle name="40% - Accent6 2 3 2 4 2 3 3" xfId="34386"/>
    <cellStyle name="40% - Accent6 2 3 2 4 2 4" xfId="34387"/>
    <cellStyle name="40% - Accent6 2 3 2 4 2 4 2" xfId="34388"/>
    <cellStyle name="40% - Accent6 2 3 2 4 2 5" xfId="34389"/>
    <cellStyle name="40% - Accent6 2 3 2 4 3" xfId="34390"/>
    <cellStyle name="40% - Accent6 2 3 2 4 3 2" xfId="34391"/>
    <cellStyle name="40% - Accent6 2 3 2 4 3 2 2" xfId="34392"/>
    <cellStyle name="40% - Accent6 2 3 2 4 3 2 2 2" xfId="34393"/>
    <cellStyle name="40% - Accent6 2 3 2 4 3 2 3" xfId="34394"/>
    <cellStyle name="40% - Accent6 2 3 2 4 3 3" xfId="34395"/>
    <cellStyle name="40% - Accent6 2 3 2 4 3 3 2" xfId="34396"/>
    <cellStyle name="40% - Accent6 2 3 2 4 3 4" xfId="34397"/>
    <cellStyle name="40% - Accent6 2 3 2 4 4" xfId="34398"/>
    <cellStyle name="40% - Accent6 2 3 2 4 4 2" xfId="34399"/>
    <cellStyle name="40% - Accent6 2 3 2 4 4 2 2" xfId="34400"/>
    <cellStyle name="40% - Accent6 2 3 2 4 4 3" xfId="34401"/>
    <cellStyle name="40% - Accent6 2 3 2 4 5" xfId="34402"/>
    <cellStyle name="40% - Accent6 2 3 2 4 5 2" xfId="34403"/>
    <cellStyle name="40% - Accent6 2 3 2 4 6" xfId="34404"/>
    <cellStyle name="40% - Accent6 2 3 2 5" xfId="34405"/>
    <cellStyle name="40% - Accent6 2 3 2 5 2" xfId="34406"/>
    <cellStyle name="40% - Accent6 2 3 2 5 2 2" xfId="34407"/>
    <cellStyle name="40% - Accent6 2 3 2 5 2 2 2" xfId="34408"/>
    <cellStyle name="40% - Accent6 2 3 2 5 2 2 2 2" xfId="34409"/>
    <cellStyle name="40% - Accent6 2 3 2 5 2 2 3" xfId="34410"/>
    <cellStyle name="40% - Accent6 2 3 2 5 2 3" xfId="34411"/>
    <cellStyle name="40% - Accent6 2 3 2 5 2 3 2" xfId="34412"/>
    <cellStyle name="40% - Accent6 2 3 2 5 2 4" xfId="34413"/>
    <cellStyle name="40% - Accent6 2 3 2 5 3" xfId="34414"/>
    <cellStyle name="40% - Accent6 2 3 2 5 3 2" xfId="34415"/>
    <cellStyle name="40% - Accent6 2 3 2 5 3 2 2" xfId="34416"/>
    <cellStyle name="40% - Accent6 2 3 2 5 3 3" xfId="34417"/>
    <cellStyle name="40% - Accent6 2 3 2 5 4" xfId="34418"/>
    <cellStyle name="40% - Accent6 2 3 2 5 4 2" xfId="34419"/>
    <cellStyle name="40% - Accent6 2 3 2 5 5" xfId="34420"/>
    <cellStyle name="40% - Accent6 2 3 2 6" xfId="34421"/>
    <cellStyle name="40% - Accent6 2 3 2 6 2" xfId="34422"/>
    <cellStyle name="40% - Accent6 2 3 2 6 2 2" xfId="34423"/>
    <cellStyle name="40% - Accent6 2 3 2 6 2 2 2" xfId="34424"/>
    <cellStyle name="40% - Accent6 2 3 2 6 2 3" xfId="34425"/>
    <cellStyle name="40% - Accent6 2 3 2 6 3" xfId="34426"/>
    <cellStyle name="40% - Accent6 2 3 2 6 3 2" xfId="34427"/>
    <cellStyle name="40% - Accent6 2 3 2 6 4" xfId="34428"/>
    <cellStyle name="40% - Accent6 2 3 2 7" xfId="34429"/>
    <cellStyle name="40% - Accent6 2 3 2 7 2" xfId="34430"/>
    <cellStyle name="40% - Accent6 2 3 2 7 2 2" xfId="34431"/>
    <cellStyle name="40% - Accent6 2 3 2 7 3" xfId="34432"/>
    <cellStyle name="40% - Accent6 2 3 2 8" xfId="34433"/>
    <cellStyle name="40% - Accent6 2 3 2 8 2" xfId="34434"/>
    <cellStyle name="40% - Accent6 2 3 2 9" xfId="34435"/>
    <cellStyle name="40% - Accent6 2 3 3" xfId="34436"/>
    <cellStyle name="40% - Accent6 2 3 3 10" xfId="34437"/>
    <cellStyle name="40% - Accent6 2 3 3 2" xfId="34438"/>
    <cellStyle name="40% - Accent6 2 3 3 2 2" xfId="34439"/>
    <cellStyle name="40% - Accent6 2 3 3 2 2 2" xfId="34440"/>
    <cellStyle name="40% - Accent6 2 3 3 2 2 2 2" xfId="34441"/>
    <cellStyle name="40% - Accent6 2 3 3 2 2 2 2 2" xfId="34442"/>
    <cellStyle name="40% - Accent6 2 3 3 2 2 2 2 2 2" xfId="34443"/>
    <cellStyle name="40% - Accent6 2 3 3 2 2 2 2 2 2 2" xfId="34444"/>
    <cellStyle name="40% - Accent6 2 3 3 2 2 2 2 2 3" xfId="34445"/>
    <cellStyle name="40% - Accent6 2 3 3 2 2 2 2 3" xfId="34446"/>
    <cellStyle name="40% - Accent6 2 3 3 2 2 2 2 3 2" xfId="34447"/>
    <cellStyle name="40% - Accent6 2 3 3 2 2 2 2 4" xfId="34448"/>
    <cellStyle name="40% - Accent6 2 3 3 2 2 2 3" xfId="34449"/>
    <cellStyle name="40% - Accent6 2 3 3 2 2 2 3 2" xfId="34450"/>
    <cellStyle name="40% - Accent6 2 3 3 2 2 2 3 2 2" xfId="34451"/>
    <cellStyle name="40% - Accent6 2 3 3 2 2 2 3 3" xfId="34452"/>
    <cellStyle name="40% - Accent6 2 3 3 2 2 2 4" xfId="34453"/>
    <cellStyle name="40% - Accent6 2 3 3 2 2 2 4 2" xfId="34454"/>
    <cellStyle name="40% - Accent6 2 3 3 2 2 2 5" xfId="34455"/>
    <cellStyle name="40% - Accent6 2 3 3 2 2 3" xfId="34456"/>
    <cellStyle name="40% - Accent6 2 3 3 2 2 3 2" xfId="34457"/>
    <cellStyle name="40% - Accent6 2 3 3 2 2 3 2 2" xfId="34458"/>
    <cellStyle name="40% - Accent6 2 3 3 2 2 3 2 2 2" xfId="34459"/>
    <cellStyle name="40% - Accent6 2 3 3 2 2 3 2 3" xfId="34460"/>
    <cellStyle name="40% - Accent6 2 3 3 2 2 3 3" xfId="34461"/>
    <cellStyle name="40% - Accent6 2 3 3 2 2 3 3 2" xfId="34462"/>
    <cellStyle name="40% - Accent6 2 3 3 2 2 3 4" xfId="34463"/>
    <cellStyle name="40% - Accent6 2 3 3 2 2 4" xfId="34464"/>
    <cellStyle name="40% - Accent6 2 3 3 2 2 4 2" xfId="34465"/>
    <cellStyle name="40% - Accent6 2 3 3 2 2 4 2 2" xfId="34466"/>
    <cellStyle name="40% - Accent6 2 3 3 2 2 4 3" xfId="34467"/>
    <cellStyle name="40% - Accent6 2 3 3 2 2 5" xfId="34468"/>
    <cellStyle name="40% - Accent6 2 3 3 2 2 5 2" xfId="34469"/>
    <cellStyle name="40% - Accent6 2 3 3 2 2 6" xfId="34470"/>
    <cellStyle name="40% - Accent6 2 3 3 2 3" xfId="34471"/>
    <cellStyle name="40% - Accent6 2 3 3 2 3 2" xfId="34472"/>
    <cellStyle name="40% - Accent6 2 3 3 2 3 2 2" xfId="34473"/>
    <cellStyle name="40% - Accent6 2 3 3 2 3 2 2 2" xfId="34474"/>
    <cellStyle name="40% - Accent6 2 3 3 2 3 2 2 2 2" xfId="34475"/>
    <cellStyle name="40% - Accent6 2 3 3 2 3 2 2 3" xfId="34476"/>
    <cellStyle name="40% - Accent6 2 3 3 2 3 2 3" xfId="34477"/>
    <cellStyle name="40% - Accent6 2 3 3 2 3 2 3 2" xfId="34478"/>
    <cellStyle name="40% - Accent6 2 3 3 2 3 2 4" xfId="34479"/>
    <cellStyle name="40% - Accent6 2 3 3 2 3 3" xfId="34480"/>
    <cellStyle name="40% - Accent6 2 3 3 2 3 3 2" xfId="34481"/>
    <cellStyle name="40% - Accent6 2 3 3 2 3 3 2 2" xfId="34482"/>
    <cellStyle name="40% - Accent6 2 3 3 2 3 3 3" xfId="34483"/>
    <cellStyle name="40% - Accent6 2 3 3 2 3 4" xfId="34484"/>
    <cellStyle name="40% - Accent6 2 3 3 2 3 4 2" xfId="34485"/>
    <cellStyle name="40% - Accent6 2 3 3 2 3 5" xfId="34486"/>
    <cellStyle name="40% - Accent6 2 3 3 2 4" xfId="34487"/>
    <cellStyle name="40% - Accent6 2 3 3 2 4 2" xfId="34488"/>
    <cellStyle name="40% - Accent6 2 3 3 2 4 2 2" xfId="34489"/>
    <cellStyle name="40% - Accent6 2 3 3 2 4 2 2 2" xfId="34490"/>
    <cellStyle name="40% - Accent6 2 3 3 2 4 2 3" xfId="34491"/>
    <cellStyle name="40% - Accent6 2 3 3 2 4 3" xfId="34492"/>
    <cellStyle name="40% - Accent6 2 3 3 2 4 3 2" xfId="34493"/>
    <cellStyle name="40% - Accent6 2 3 3 2 4 4" xfId="34494"/>
    <cellStyle name="40% - Accent6 2 3 3 2 5" xfId="34495"/>
    <cellStyle name="40% - Accent6 2 3 3 2 5 2" xfId="34496"/>
    <cellStyle name="40% - Accent6 2 3 3 2 5 2 2" xfId="34497"/>
    <cellStyle name="40% - Accent6 2 3 3 2 5 3" xfId="34498"/>
    <cellStyle name="40% - Accent6 2 3 3 2 6" xfId="34499"/>
    <cellStyle name="40% - Accent6 2 3 3 2 6 2" xfId="34500"/>
    <cellStyle name="40% - Accent6 2 3 3 2 7" xfId="34501"/>
    <cellStyle name="40% - Accent6 2 3 3 2 8" xfId="34502"/>
    <cellStyle name="40% - Accent6 2 3 3 3" xfId="34503"/>
    <cellStyle name="40% - Accent6 2 3 3 3 2" xfId="34504"/>
    <cellStyle name="40% - Accent6 2 3 3 3 2 2" xfId="34505"/>
    <cellStyle name="40% - Accent6 2 3 3 3 2 2 2" xfId="34506"/>
    <cellStyle name="40% - Accent6 2 3 3 3 2 2 2 2" xfId="34507"/>
    <cellStyle name="40% - Accent6 2 3 3 3 2 2 2 2 2" xfId="34508"/>
    <cellStyle name="40% - Accent6 2 3 3 3 2 2 2 3" xfId="34509"/>
    <cellStyle name="40% - Accent6 2 3 3 3 2 2 3" xfId="34510"/>
    <cellStyle name="40% - Accent6 2 3 3 3 2 2 3 2" xfId="34511"/>
    <cellStyle name="40% - Accent6 2 3 3 3 2 2 4" xfId="34512"/>
    <cellStyle name="40% - Accent6 2 3 3 3 2 3" xfId="34513"/>
    <cellStyle name="40% - Accent6 2 3 3 3 2 3 2" xfId="34514"/>
    <cellStyle name="40% - Accent6 2 3 3 3 2 3 2 2" xfId="34515"/>
    <cellStyle name="40% - Accent6 2 3 3 3 2 3 3" xfId="34516"/>
    <cellStyle name="40% - Accent6 2 3 3 3 2 4" xfId="34517"/>
    <cellStyle name="40% - Accent6 2 3 3 3 2 4 2" xfId="34518"/>
    <cellStyle name="40% - Accent6 2 3 3 3 2 5" xfId="34519"/>
    <cellStyle name="40% - Accent6 2 3 3 3 3" xfId="34520"/>
    <cellStyle name="40% - Accent6 2 3 3 3 3 2" xfId="34521"/>
    <cellStyle name="40% - Accent6 2 3 3 3 3 2 2" xfId="34522"/>
    <cellStyle name="40% - Accent6 2 3 3 3 3 2 2 2" xfId="34523"/>
    <cellStyle name="40% - Accent6 2 3 3 3 3 2 3" xfId="34524"/>
    <cellStyle name="40% - Accent6 2 3 3 3 3 3" xfId="34525"/>
    <cellStyle name="40% - Accent6 2 3 3 3 3 3 2" xfId="34526"/>
    <cellStyle name="40% - Accent6 2 3 3 3 3 4" xfId="34527"/>
    <cellStyle name="40% - Accent6 2 3 3 3 4" xfId="34528"/>
    <cellStyle name="40% - Accent6 2 3 3 3 4 2" xfId="34529"/>
    <cellStyle name="40% - Accent6 2 3 3 3 4 2 2" xfId="34530"/>
    <cellStyle name="40% - Accent6 2 3 3 3 4 3" xfId="34531"/>
    <cellStyle name="40% - Accent6 2 3 3 3 5" xfId="34532"/>
    <cellStyle name="40% - Accent6 2 3 3 3 5 2" xfId="34533"/>
    <cellStyle name="40% - Accent6 2 3 3 3 6" xfId="34534"/>
    <cellStyle name="40% - Accent6 2 3 3 4" xfId="34535"/>
    <cellStyle name="40% - Accent6 2 3 3 4 2" xfId="34536"/>
    <cellStyle name="40% - Accent6 2 3 3 4 2 2" xfId="34537"/>
    <cellStyle name="40% - Accent6 2 3 3 4 2 2 2" xfId="34538"/>
    <cellStyle name="40% - Accent6 2 3 3 4 2 2 2 2" xfId="34539"/>
    <cellStyle name="40% - Accent6 2 3 3 4 2 2 3" xfId="34540"/>
    <cellStyle name="40% - Accent6 2 3 3 4 2 3" xfId="34541"/>
    <cellStyle name="40% - Accent6 2 3 3 4 2 3 2" xfId="34542"/>
    <cellStyle name="40% - Accent6 2 3 3 4 2 4" xfId="34543"/>
    <cellStyle name="40% - Accent6 2 3 3 4 3" xfId="34544"/>
    <cellStyle name="40% - Accent6 2 3 3 4 3 2" xfId="34545"/>
    <cellStyle name="40% - Accent6 2 3 3 4 3 2 2" xfId="34546"/>
    <cellStyle name="40% - Accent6 2 3 3 4 3 3" xfId="34547"/>
    <cellStyle name="40% - Accent6 2 3 3 4 4" xfId="34548"/>
    <cellStyle name="40% - Accent6 2 3 3 4 4 2" xfId="34549"/>
    <cellStyle name="40% - Accent6 2 3 3 4 5" xfId="34550"/>
    <cellStyle name="40% - Accent6 2 3 3 5" xfId="34551"/>
    <cellStyle name="40% - Accent6 2 3 3 5 2" xfId="34552"/>
    <cellStyle name="40% - Accent6 2 3 3 5 2 2" xfId="34553"/>
    <cellStyle name="40% - Accent6 2 3 3 5 2 2 2" xfId="34554"/>
    <cellStyle name="40% - Accent6 2 3 3 5 2 3" xfId="34555"/>
    <cellStyle name="40% - Accent6 2 3 3 5 3" xfId="34556"/>
    <cellStyle name="40% - Accent6 2 3 3 5 3 2" xfId="34557"/>
    <cellStyle name="40% - Accent6 2 3 3 5 4" xfId="34558"/>
    <cellStyle name="40% - Accent6 2 3 3 6" xfId="34559"/>
    <cellStyle name="40% - Accent6 2 3 3 6 2" xfId="34560"/>
    <cellStyle name="40% - Accent6 2 3 3 6 2 2" xfId="34561"/>
    <cellStyle name="40% - Accent6 2 3 3 6 3" xfId="34562"/>
    <cellStyle name="40% - Accent6 2 3 3 7" xfId="34563"/>
    <cellStyle name="40% - Accent6 2 3 3 7 2" xfId="34564"/>
    <cellStyle name="40% - Accent6 2 3 3 8" xfId="34565"/>
    <cellStyle name="40% - Accent6 2 3 3 9" xfId="34566"/>
    <cellStyle name="40% - Accent6 2 3 4" xfId="34567"/>
    <cellStyle name="40% - Accent6 2 3 4 2" xfId="34568"/>
    <cellStyle name="40% - Accent6 2 3 4 2 2" xfId="34569"/>
    <cellStyle name="40% - Accent6 2 3 4 2 2 2" xfId="34570"/>
    <cellStyle name="40% - Accent6 2 3 4 2 2 2 2" xfId="34571"/>
    <cellStyle name="40% - Accent6 2 3 4 2 2 2 2 2" xfId="34572"/>
    <cellStyle name="40% - Accent6 2 3 4 2 2 2 2 2 2" xfId="34573"/>
    <cellStyle name="40% - Accent6 2 3 4 2 2 2 2 3" xfId="34574"/>
    <cellStyle name="40% - Accent6 2 3 4 2 2 2 3" xfId="34575"/>
    <cellStyle name="40% - Accent6 2 3 4 2 2 2 3 2" xfId="34576"/>
    <cellStyle name="40% - Accent6 2 3 4 2 2 2 4" xfId="34577"/>
    <cellStyle name="40% - Accent6 2 3 4 2 2 3" xfId="34578"/>
    <cellStyle name="40% - Accent6 2 3 4 2 2 3 2" xfId="34579"/>
    <cellStyle name="40% - Accent6 2 3 4 2 2 3 2 2" xfId="34580"/>
    <cellStyle name="40% - Accent6 2 3 4 2 2 3 3" xfId="34581"/>
    <cellStyle name="40% - Accent6 2 3 4 2 2 4" xfId="34582"/>
    <cellStyle name="40% - Accent6 2 3 4 2 2 4 2" xfId="34583"/>
    <cellStyle name="40% - Accent6 2 3 4 2 2 5" xfId="34584"/>
    <cellStyle name="40% - Accent6 2 3 4 2 3" xfId="34585"/>
    <cellStyle name="40% - Accent6 2 3 4 2 3 2" xfId="34586"/>
    <cellStyle name="40% - Accent6 2 3 4 2 3 2 2" xfId="34587"/>
    <cellStyle name="40% - Accent6 2 3 4 2 3 2 2 2" xfId="34588"/>
    <cellStyle name="40% - Accent6 2 3 4 2 3 2 3" xfId="34589"/>
    <cellStyle name="40% - Accent6 2 3 4 2 3 3" xfId="34590"/>
    <cellStyle name="40% - Accent6 2 3 4 2 3 3 2" xfId="34591"/>
    <cellStyle name="40% - Accent6 2 3 4 2 3 4" xfId="34592"/>
    <cellStyle name="40% - Accent6 2 3 4 2 4" xfId="34593"/>
    <cellStyle name="40% - Accent6 2 3 4 2 4 2" xfId="34594"/>
    <cellStyle name="40% - Accent6 2 3 4 2 4 2 2" xfId="34595"/>
    <cellStyle name="40% - Accent6 2 3 4 2 4 3" xfId="34596"/>
    <cellStyle name="40% - Accent6 2 3 4 2 5" xfId="34597"/>
    <cellStyle name="40% - Accent6 2 3 4 2 5 2" xfId="34598"/>
    <cellStyle name="40% - Accent6 2 3 4 2 6" xfId="34599"/>
    <cellStyle name="40% - Accent6 2 3 4 3" xfId="34600"/>
    <cellStyle name="40% - Accent6 2 3 4 3 2" xfId="34601"/>
    <cellStyle name="40% - Accent6 2 3 4 3 2 2" xfId="34602"/>
    <cellStyle name="40% - Accent6 2 3 4 3 2 2 2" xfId="34603"/>
    <cellStyle name="40% - Accent6 2 3 4 3 2 2 2 2" xfId="34604"/>
    <cellStyle name="40% - Accent6 2 3 4 3 2 2 3" xfId="34605"/>
    <cellStyle name="40% - Accent6 2 3 4 3 2 3" xfId="34606"/>
    <cellStyle name="40% - Accent6 2 3 4 3 2 3 2" xfId="34607"/>
    <cellStyle name="40% - Accent6 2 3 4 3 2 4" xfId="34608"/>
    <cellStyle name="40% - Accent6 2 3 4 3 3" xfId="34609"/>
    <cellStyle name="40% - Accent6 2 3 4 3 3 2" xfId="34610"/>
    <cellStyle name="40% - Accent6 2 3 4 3 3 2 2" xfId="34611"/>
    <cellStyle name="40% - Accent6 2 3 4 3 3 3" xfId="34612"/>
    <cellStyle name="40% - Accent6 2 3 4 3 4" xfId="34613"/>
    <cellStyle name="40% - Accent6 2 3 4 3 4 2" xfId="34614"/>
    <cellStyle name="40% - Accent6 2 3 4 3 5" xfId="34615"/>
    <cellStyle name="40% - Accent6 2 3 4 4" xfId="34616"/>
    <cellStyle name="40% - Accent6 2 3 4 4 2" xfId="34617"/>
    <cellStyle name="40% - Accent6 2 3 4 4 2 2" xfId="34618"/>
    <cellStyle name="40% - Accent6 2 3 4 4 2 2 2" xfId="34619"/>
    <cellStyle name="40% - Accent6 2 3 4 4 2 3" xfId="34620"/>
    <cellStyle name="40% - Accent6 2 3 4 4 3" xfId="34621"/>
    <cellStyle name="40% - Accent6 2 3 4 4 3 2" xfId="34622"/>
    <cellStyle name="40% - Accent6 2 3 4 4 4" xfId="34623"/>
    <cellStyle name="40% - Accent6 2 3 4 5" xfId="34624"/>
    <cellStyle name="40% - Accent6 2 3 4 5 2" xfId="34625"/>
    <cellStyle name="40% - Accent6 2 3 4 5 2 2" xfId="34626"/>
    <cellStyle name="40% - Accent6 2 3 4 5 3" xfId="34627"/>
    <cellStyle name="40% - Accent6 2 3 4 6" xfId="34628"/>
    <cellStyle name="40% - Accent6 2 3 4 6 2" xfId="34629"/>
    <cellStyle name="40% - Accent6 2 3 4 7" xfId="34630"/>
    <cellStyle name="40% - Accent6 2 3 4 8" xfId="34631"/>
    <cellStyle name="40% - Accent6 2 3 4 9" xfId="34632"/>
    <cellStyle name="40% - Accent6 2 3 5" xfId="34633"/>
    <cellStyle name="40% - Accent6 2 3 5 2" xfId="34634"/>
    <cellStyle name="40% - Accent6 2 3 5 2 2" xfId="34635"/>
    <cellStyle name="40% - Accent6 2 3 5 2 2 2" xfId="34636"/>
    <cellStyle name="40% - Accent6 2 3 5 2 2 2 2" xfId="34637"/>
    <cellStyle name="40% - Accent6 2 3 5 2 2 2 2 2" xfId="34638"/>
    <cellStyle name="40% - Accent6 2 3 5 2 2 2 3" xfId="34639"/>
    <cellStyle name="40% - Accent6 2 3 5 2 2 3" xfId="34640"/>
    <cellStyle name="40% - Accent6 2 3 5 2 2 3 2" xfId="34641"/>
    <cellStyle name="40% - Accent6 2 3 5 2 2 4" xfId="34642"/>
    <cellStyle name="40% - Accent6 2 3 5 2 3" xfId="34643"/>
    <cellStyle name="40% - Accent6 2 3 5 2 3 2" xfId="34644"/>
    <cellStyle name="40% - Accent6 2 3 5 2 3 2 2" xfId="34645"/>
    <cellStyle name="40% - Accent6 2 3 5 2 3 3" xfId="34646"/>
    <cellStyle name="40% - Accent6 2 3 5 2 4" xfId="34647"/>
    <cellStyle name="40% - Accent6 2 3 5 2 4 2" xfId="34648"/>
    <cellStyle name="40% - Accent6 2 3 5 2 5" xfId="34649"/>
    <cellStyle name="40% - Accent6 2 3 5 3" xfId="34650"/>
    <cellStyle name="40% - Accent6 2 3 5 3 2" xfId="34651"/>
    <cellStyle name="40% - Accent6 2 3 5 3 2 2" xfId="34652"/>
    <cellStyle name="40% - Accent6 2 3 5 3 2 2 2" xfId="34653"/>
    <cellStyle name="40% - Accent6 2 3 5 3 2 3" xfId="34654"/>
    <cellStyle name="40% - Accent6 2 3 5 3 3" xfId="34655"/>
    <cellStyle name="40% - Accent6 2 3 5 3 3 2" xfId="34656"/>
    <cellStyle name="40% - Accent6 2 3 5 3 4" xfId="34657"/>
    <cellStyle name="40% - Accent6 2 3 5 4" xfId="34658"/>
    <cellStyle name="40% - Accent6 2 3 5 4 2" xfId="34659"/>
    <cellStyle name="40% - Accent6 2 3 5 4 2 2" xfId="34660"/>
    <cellStyle name="40% - Accent6 2 3 5 4 3" xfId="34661"/>
    <cellStyle name="40% - Accent6 2 3 5 5" xfId="34662"/>
    <cellStyle name="40% - Accent6 2 3 5 5 2" xfId="34663"/>
    <cellStyle name="40% - Accent6 2 3 5 6" xfId="34664"/>
    <cellStyle name="40% - Accent6 2 3 6" xfId="34665"/>
    <cellStyle name="40% - Accent6 2 3 6 2" xfId="34666"/>
    <cellStyle name="40% - Accent6 2 3 6 2 2" xfId="34667"/>
    <cellStyle name="40% - Accent6 2 3 6 2 2 2" xfId="34668"/>
    <cellStyle name="40% - Accent6 2 3 6 2 2 2 2" xfId="34669"/>
    <cellStyle name="40% - Accent6 2 3 6 2 2 3" xfId="34670"/>
    <cellStyle name="40% - Accent6 2 3 6 2 3" xfId="34671"/>
    <cellStyle name="40% - Accent6 2 3 6 2 3 2" xfId="34672"/>
    <cellStyle name="40% - Accent6 2 3 6 2 4" xfId="34673"/>
    <cellStyle name="40% - Accent6 2 3 6 3" xfId="34674"/>
    <cellStyle name="40% - Accent6 2 3 6 3 2" xfId="34675"/>
    <cellStyle name="40% - Accent6 2 3 6 3 2 2" xfId="34676"/>
    <cellStyle name="40% - Accent6 2 3 6 3 3" xfId="34677"/>
    <cellStyle name="40% - Accent6 2 3 6 4" xfId="34678"/>
    <cellStyle name="40% - Accent6 2 3 6 4 2" xfId="34679"/>
    <cellStyle name="40% - Accent6 2 3 6 5" xfId="34680"/>
    <cellStyle name="40% - Accent6 2 3 7" xfId="34681"/>
    <cellStyle name="40% - Accent6 2 3 7 2" xfId="34682"/>
    <cellStyle name="40% - Accent6 2 3 7 2 2" xfId="34683"/>
    <cellStyle name="40% - Accent6 2 3 7 2 2 2" xfId="34684"/>
    <cellStyle name="40% - Accent6 2 3 7 2 3" xfId="34685"/>
    <cellStyle name="40% - Accent6 2 3 7 3" xfId="34686"/>
    <cellStyle name="40% - Accent6 2 3 7 3 2" xfId="34687"/>
    <cellStyle name="40% - Accent6 2 3 7 4" xfId="34688"/>
    <cellStyle name="40% - Accent6 2 3 8" xfId="34689"/>
    <cellStyle name="40% - Accent6 2 3 8 2" xfId="34690"/>
    <cellStyle name="40% - Accent6 2 3 8 2 2" xfId="34691"/>
    <cellStyle name="40% - Accent6 2 3 8 3" xfId="34692"/>
    <cellStyle name="40% - Accent6 2 3 9" xfId="34693"/>
    <cellStyle name="40% - Accent6 2 3 9 2" xfId="34694"/>
    <cellStyle name="40% - Accent6 2 4" xfId="34695"/>
    <cellStyle name="40% - Accent6 2 4 10" xfId="34696"/>
    <cellStyle name="40% - Accent6 2 4 2" xfId="34697"/>
    <cellStyle name="40% - Accent6 2 4 2 2" xfId="34698"/>
    <cellStyle name="40% - Accent6 2 4 2 2 2" xfId="34699"/>
    <cellStyle name="40% - Accent6 2 4 2 2 2 2" xfId="34700"/>
    <cellStyle name="40% - Accent6 2 4 2 2 2 2 2" xfId="34701"/>
    <cellStyle name="40% - Accent6 2 4 2 2 2 2 2 2" xfId="34702"/>
    <cellStyle name="40% - Accent6 2 4 2 2 2 2 2 2 2" xfId="34703"/>
    <cellStyle name="40% - Accent6 2 4 2 2 2 2 2 2 2 2" xfId="34704"/>
    <cellStyle name="40% - Accent6 2 4 2 2 2 2 2 2 3" xfId="34705"/>
    <cellStyle name="40% - Accent6 2 4 2 2 2 2 2 3" xfId="34706"/>
    <cellStyle name="40% - Accent6 2 4 2 2 2 2 2 3 2" xfId="34707"/>
    <cellStyle name="40% - Accent6 2 4 2 2 2 2 2 4" xfId="34708"/>
    <cellStyle name="40% - Accent6 2 4 2 2 2 2 3" xfId="34709"/>
    <cellStyle name="40% - Accent6 2 4 2 2 2 2 3 2" xfId="34710"/>
    <cellStyle name="40% - Accent6 2 4 2 2 2 2 3 2 2" xfId="34711"/>
    <cellStyle name="40% - Accent6 2 4 2 2 2 2 3 3" xfId="34712"/>
    <cellStyle name="40% - Accent6 2 4 2 2 2 2 4" xfId="34713"/>
    <cellStyle name="40% - Accent6 2 4 2 2 2 2 4 2" xfId="34714"/>
    <cellStyle name="40% - Accent6 2 4 2 2 2 2 5" xfId="34715"/>
    <cellStyle name="40% - Accent6 2 4 2 2 2 3" xfId="34716"/>
    <cellStyle name="40% - Accent6 2 4 2 2 2 3 2" xfId="34717"/>
    <cellStyle name="40% - Accent6 2 4 2 2 2 3 2 2" xfId="34718"/>
    <cellStyle name="40% - Accent6 2 4 2 2 2 3 2 2 2" xfId="34719"/>
    <cellStyle name="40% - Accent6 2 4 2 2 2 3 2 3" xfId="34720"/>
    <cellStyle name="40% - Accent6 2 4 2 2 2 3 3" xfId="34721"/>
    <cellStyle name="40% - Accent6 2 4 2 2 2 3 3 2" xfId="34722"/>
    <cellStyle name="40% - Accent6 2 4 2 2 2 3 4" xfId="34723"/>
    <cellStyle name="40% - Accent6 2 4 2 2 2 4" xfId="34724"/>
    <cellStyle name="40% - Accent6 2 4 2 2 2 4 2" xfId="34725"/>
    <cellStyle name="40% - Accent6 2 4 2 2 2 4 2 2" xfId="34726"/>
    <cellStyle name="40% - Accent6 2 4 2 2 2 4 3" xfId="34727"/>
    <cellStyle name="40% - Accent6 2 4 2 2 2 5" xfId="34728"/>
    <cellStyle name="40% - Accent6 2 4 2 2 2 5 2" xfId="34729"/>
    <cellStyle name="40% - Accent6 2 4 2 2 2 6" xfId="34730"/>
    <cellStyle name="40% - Accent6 2 4 2 2 3" xfId="34731"/>
    <cellStyle name="40% - Accent6 2 4 2 2 3 2" xfId="34732"/>
    <cellStyle name="40% - Accent6 2 4 2 2 3 2 2" xfId="34733"/>
    <cellStyle name="40% - Accent6 2 4 2 2 3 2 2 2" xfId="34734"/>
    <cellStyle name="40% - Accent6 2 4 2 2 3 2 2 2 2" xfId="34735"/>
    <cellStyle name="40% - Accent6 2 4 2 2 3 2 2 3" xfId="34736"/>
    <cellStyle name="40% - Accent6 2 4 2 2 3 2 3" xfId="34737"/>
    <cellStyle name="40% - Accent6 2 4 2 2 3 2 3 2" xfId="34738"/>
    <cellStyle name="40% - Accent6 2 4 2 2 3 2 4" xfId="34739"/>
    <cellStyle name="40% - Accent6 2 4 2 2 3 3" xfId="34740"/>
    <cellStyle name="40% - Accent6 2 4 2 2 3 3 2" xfId="34741"/>
    <cellStyle name="40% - Accent6 2 4 2 2 3 3 2 2" xfId="34742"/>
    <cellStyle name="40% - Accent6 2 4 2 2 3 3 3" xfId="34743"/>
    <cellStyle name="40% - Accent6 2 4 2 2 3 4" xfId="34744"/>
    <cellStyle name="40% - Accent6 2 4 2 2 3 4 2" xfId="34745"/>
    <cellStyle name="40% - Accent6 2 4 2 2 3 5" xfId="34746"/>
    <cellStyle name="40% - Accent6 2 4 2 2 4" xfId="34747"/>
    <cellStyle name="40% - Accent6 2 4 2 2 4 2" xfId="34748"/>
    <cellStyle name="40% - Accent6 2 4 2 2 4 2 2" xfId="34749"/>
    <cellStyle name="40% - Accent6 2 4 2 2 4 2 2 2" xfId="34750"/>
    <cellStyle name="40% - Accent6 2 4 2 2 4 2 3" xfId="34751"/>
    <cellStyle name="40% - Accent6 2 4 2 2 4 3" xfId="34752"/>
    <cellStyle name="40% - Accent6 2 4 2 2 4 3 2" xfId="34753"/>
    <cellStyle name="40% - Accent6 2 4 2 2 4 4" xfId="34754"/>
    <cellStyle name="40% - Accent6 2 4 2 2 5" xfId="34755"/>
    <cellStyle name="40% - Accent6 2 4 2 2 5 2" xfId="34756"/>
    <cellStyle name="40% - Accent6 2 4 2 2 5 2 2" xfId="34757"/>
    <cellStyle name="40% - Accent6 2 4 2 2 5 3" xfId="34758"/>
    <cellStyle name="40% - Accent6 2 4 2 2 6" xfId="34759"/>
    <cellStyle name="40% - Accent6 2 4 2 2 6 2" xfId="34760"/>
    <cellStyle name="40% - Accent6 2 4 2 2 7" xfId="34761"/>
    <cellStyle name="40% - Accent6 2 4 2 2 8" xfId="34762"/>
    <cellStyle name="40% - Accent6 2 4 2 3" xfId="34763"/>
    <cellStyle name="40% - Accent6 2 4 2 3 2" xfId="34764"/>
    <cellStyle name="40% - Accent6 2 4 2 3 2 2" xfId="34765"/>
    <cellStyle name="40% - Accent6 2 4 2 3 2 2 2" xfId="34766"/>
    <cellStyle name="40% - Accent6 2 4 2 3 2 2 2 2" xfId="34767"/>
    <cellStyle name="40% - Accent6 2 4 2 3 2 2 2 2 2" xfId="34768"/>
    <cellStyle name="40% - Accent6 2 4 2 3 2 2 2 3" xfId="34769"/>
    <cellStyle name="40% - Accent6 2 4 2 3 2 2 3" xfId="34770"/>
    <cellStyle name="40% - Accent6 2 4 2 3 2 2 3 2" xfId="34771"/>
    <cellStyle name="40% - Accent6 2 4 2 3 2 2 4" xfId="34772"/>
    <cellStyle name="40% - Accent6 2 4 2 3 2 3" xfId="34773"/>
    <cellStyle name="40% - Accent6 2 4 2 3 2 3 2" xfId="34774"/>
    <cellStyle name="40% - Accent6 2 4 2 3 2 3 2 2" xfId="34775"/>
    <cellStyle name="40% - Accent6 2 4 2 3 2 3 3" xfId="34776"/>
    <cellStyle name="40% - Accent6 2 4 2 3 2 4" xfId="34777"/>
    <cellStyle name="40% - Accent6 2 4 2 3 2 4 2" xfId="34778"/>
    <cellStyle name="40% - Accent6 2 4 2 3 2 5" xfId="34779"/>
    <cellStyle name="40% - Accent6 2 4 2 3 3" xfId="34780"/>
    <cellStyle name="40% - Accent6 2 4 2 3 3 2" xfId="34781"/>
    <cellStyle name="40% - Accent6 2 4 2 3 3 2 2" xfId="34782"/>
    <cellStyle name="40% - Accent6 2 4 2 3 3 2 2 2" xfId="34783"/>
    <cellStyle name="40% - Accent6 2 4 2 3 3 2 3" xfId="34784"/>
    <cellStyle name="40% - Accent6 2 4 2 3 3 3" xfId="34785"/>
    <cellStyle name="40% - Accent6 2 4 2 3 3 3 2" xfId="34786"/>
    <cellStyle name="40% - Accent6 2 4 2 3 3 4" xfId="34787"/>
    <cellStyle name="40% - Accent6 2 4 2 3 4" xfId="34788"/>
    <cellStyle name="40% - Accent6 2 4 2 3 4 2" xfId="34789"/>
    <cellStyle name="40% - Accent6 2 4 2 3 4 2 2" xfId="34790"/>
    <cellStyle name="40% - Accent6 2 4 2 3 4 3" xfId="34791"/>
    <cellStyle name="40% - Accent6 2 4 2 3 5" xfId="34792"/>
    <cellStyle name="40% - Accent6 2 4 2 3 5 2" xfId="34793"/>
    <cellStyle name="40% - Accent6 2 4 2 3 6" xfId="34794"/>
    <cellStyle name="40% - Accent6 2 4 2 4" xfId="34795"/>
    <cellStyle name="40% - Accent6 2 4 2 4 2" xfId="34796"/>
    <cellStyle name="40% - Accent6 2 4 2 4 2 2" xfId="34797"/>
    <cellStyle name="40% - Accent6 2 4 2 4 2 2 2" xfId="34798"/>
    <cellStyle name="40% - Accent6 2 4 2 4 2 2 2 2" xfId="34799"/>
    <cellStyle name="40% - Accent6 2 4 2 4 2 2 3" xfId="34800"/>
    <cellStyle name="40% - Accent6 2 4 2 4 2 3" xfId="34801"/>
    <cellStyle name="40% - Accent6 2 4 2 4 2 3 2" xfId="34802"/>
    <cellStyle name="40% - Accent6 2 4 2 4 2 4" xfId="34803"/>
    <cellStyle name="40% - Accent6 2 4 2 4 3" xfId="34804"/>
    <cellStyle name="40% - Accent6 2 4 2 4 3 2" xfId="34805"/>
    <cellStyle name="40% - Accent6 2 4 2 4 3 2 2" xfId="34806"/>
    <cellStyle name="40% - Accent6 2 4 2 4 3 3" xfId="34807"/>
    <cellStyle name="40% - Accent6 2 4 2 4 4" xfId="34808"/>
    <cellStyle name="40% - Accent6 2 4 2 4 4 2" xfId="34809"/>
    <cellStyle name="40% - Accent6 2 4 2 4 5" xfId="34810"/>
    <cellStyle name="40% - Accent6 2 4 2 5" xfId="34811"/>
    <cellStyle name="40% - Accent6 2 4 2 5 2" xfId="34812"/>
    <cellStyle name="40% - Accent6 2 4 2 5 2 2" xfId="34813"/>
    <cellStyle name="40% - Accent6 2 4 2 5 2 2 2" xfId="34814"/>
    <cellStyle name="40% - Accent6 2 4 2 5 2 3" xfId="34815"/>
    <cellStyle name="40% - Accent6 2 4 2 5 3" xfId="34816"/>
    <cellStyle name="40% - Accent6 2 4 2 5 3 2" xfId="34817"/>
    <cellStyle name="40% - Accent6 2 4 2 5 4" xfId="34818"/>
    <cellStyle name="40% - Accent6 2 4 2 6" xfId="34819"/>
    <cellStyle name="40% - Accent6 2 4 2 6 2" xfId="34820"/>
    <cellStyle name="40% - Accent6 2 4 2 6 2 2" xfId="34821"/>
    <cellStyle name="40% - Accent6 2 4 2 6 3" xfId="34822"/>
    <cellStyle name="40% - Accent6 2 4 2 7" xfId="34823"/>
    <cellStyle name="40% - Accent6 2 4 2 7 2" xfId="34824"/>
    <cellStyle name="40% - Accent6 2 4 2 8" xfId="34825"/>
    <cellStyle name="40% - Accent6 2 4 2 9" xfId="34826"/>
    <cellStyle name="40% - Accent6 2 4 3" xfId="34827"/>
    <cellStyle name="40% - Accent6 2 4 3 2" xfId="34828"/>
    <cellStyle name="40% - Accent6 2 4 3 2 2" xfId="34829"/>
    <cellStyle name="40% - Accent6 2 4 3 2 2 2" xfId="34830"/>
    <cellStyle name="40% - Accent6 2 4 3 2 2 2 2" xfId="34831"/>
    <cellStyle name="40% - Accent6 2 4 3 2 2 2 2 2" xfId="34832"/>
    <cellStyle name="40% - Accent6 2 4 3 2 2 2 2 2 2" xfId="34833"/>
    <cellStyle name="40% - Accent6 2 4 3 2 2 2 2 3" xfId="34834"/>
    <cellStyle name="40% - Accent6 2 4 3 2 2 2 3" xfId="34835"/>
    <cellStyle name="40% - Accent6 2 4 3 2 2 2 3 2" xfId="34836"/>
    <cellStyle name="40% - Accent6 2 4 3 2 2 2 4" xfId="34837"/>
    <cellStyle name="40% - Accent6 2 4 3 2 2 3" xfId="34838"/>
    <cellStyle name="40% - Accent6 2 4 3 2 2 3 2" xfId="34839"/>
    <cellStyle name="40% - Accent6 2 4 3 2 2 3 2 2" xfId="34840"/>
    <cellStyle name="40% - Accent6 2 4 3 2 2 3 3" xfId="34841"/>
    <cellStyle name="40% - Accent6 2 4 3 2 2 4" xfId="34842"/>
    <cellStyle name="40% - Accent6 2 4 3 2 2 4 2" xfId="34843"/>
    <cellStyle name="40% - Accent6 2 4 3 2 2 5" xfId="34844"/>
    <cellStyle name="40% - Accent6 2 4 3 2 3" xfId="34845"/>
    <cellStyle name="40% - Accent6 2 4 3 2 3 2" xfId="34846"/>
    <cellStyle name="40% - Accent6 2 4 3 2 3 2 2" xfId="34847"/>
    <cellStyle name="40% - Accent6 2 4 3 2 3 2 2 2" xfId="34848"/>
    <cellStyle name="40% - Accent6 2 4 3 2 3 2 3" xfId="34849"/>
    <cellStyle name="40% - Accent6 2 4 3 2 3 3" xfId="34850"/>
    <cellStyle name="40% - Accent6 2 4 3 2 3 3 2" xfId="34851"/>
    <cellStyle name="40% - Accent6 2 4 3 2 3 4" xfId="34852"/>
    <cellStyle name="40% - Accent6 2 4 3 2 4" xfId="34853"/>
    <cellStyle name="40% - Accent6 2 4 3 2 4 2" xfId="34854"/>
    <cellStyle name="40% - Accent6 2 4 3 2 4 2 2" xfId="34855"/>
    <cellStyle name="40% - Accent6 2 4 3 2 4 3" xfId="34856"/>
    <cellStyle name="40% - Accent6 2 4 3 2 5" xfId="34857"/>
    <cellStyle name="40% - Accent6 2 4 3 2 5 2" xfId="34858"/>
    <cellStyle name="40% - Accent6 2 4 3 2 6" xfId="34859"/>
    <cellStyle name="40% - Accent6 2 4 3 3" xfId="34860"/>
    <cellStyle name="40% - Accent6 2 4 3 3 2" xfId="34861"/>
    <cellStyle name="40% - Accent6 2 4 3 3 2 2" xfId="34862"/>
    <cellStyle name="40% - Accent6 2 4 3 3 2 2 2" xfId="34863"/>
    <cellStyle name="40% - Accent6 2 4 3 3 2 2 2 2" xfId="34864"/>
    <cellStyle name="40% - Accent6 2 4 3 3 2 2 3" xfId="34865"/>
    <cellStyle name="40% - Accent6 2 4 3 3 2 3" xfId="34866"/>
    <cellStyle name="40% - Accent6 2 4 3 3 2 3 2" xfId="34867"/>
    <cellStyle name="40% - Accent6 2 4 3 3 2 4" xfId="34868"/>
    <cellStyle name="40% - Accent6 2 4 3 3 3" xfId="34869"/>
    <cellStyle name="40% - Accent6 2 4 3 3 3 2" xfId="34870"/>
    <cellStyle name="40% - Accent6 2 4 3 3 3 2 2" xfId="34871"/>
    <cellStyle name="40% - Accent6 2 4 3 3 3 3" xfId="34872"/>
    <cellStyle name="40% - Accent6 2 4 3 3 4" xfId="34873"/>
    <cellStyle name="40% - Accent6 2 4 3 3 4 2" xfId="34874"/>
    <cellStyle name="40% - Accent6 2 4 3 3 5" xfId="34875"/>
    <cellStyle name="40% - Accent6 2 4 3 4" xfId="34876"/>
    <cellStyle name="40% - Accent6 2 4 3 4 2" xfId="34877"/>
    <cellStyle name="40% - Accent6 2 4 3 4 2 2" xfId="34878"/>
    <cellStyle name="40% - Accent6 2 4 3 4 2 2 2" xfId="34879"/>
    <cellStyle name="40% - Accent6 2 4 3 4 2 3" xfId="34880"/>
    <cellStyle name="40% - Accent6 2 4 3 4 3" xfId="34881"/>
    <cellStyle name="40% - Accent6 2 4 3 4 3 2" xfId="34882"/>
    <cellStyle name="40% - Accent6 2 4 3 4 4" xfId="34883"/>
    <cellStyle name="40% - Accent6 2 4 3 5" xfId="34884"/>
    <cellStyle name="40% - Accent6 2 4 3 5 2" xfId="34885"/>
    <cellStyle name="40% - Accent6 2 4 3 5 2 2" xfId="34886"/>
    <cellStyle name="40% - Accent6 2 4 3 5 3" xfId="34887"/>
    <cellStyle name="40% - Accent6 2 4 3 6" xfId="34888"/>
    <cellStyle name="40% - Accent6 2 4 3 6 2" xfId="34889"/>
    <cellStyle name="40% - Accent6 2 4 3 7" xfId="34890"/>
    <cellStyle name="40% - Accent6 2 4 3 8" xfId="34891"/>
    <cellStyle name="40% - Accent6 2 4 4" xfId="34892"/>
    <cellStyle name="40% - Accent6 2 4 4 2" xfId="34893"/>
    <cellStyle name="40% - Accent6 2 4 4 2 2" xfId="34894"/>
    <cellStyle name="40% - Accent6 2 4 4 2 2 2" xfId="34895"/>
    <cellStyle name="40% - Accent6 2 4 4 2 2 2 2" xfId="34896"/>
    <cellStyle name="40% - Accent6 2 4 4 2 2 2 2 2" xfId="34897"/>
    <cellStyle name="40% - Accent6 2 4 4 2 2 2 3" xfId="34898"/>
    <cellStyle name="40% - Accent6 2 4 4 2 2 3" xfId="34899"/>
    <cellStyle name="40% - Accent6 2 4 4 2 2 3 2" xfId="34900"/>
    <cellStyle name="40% - Accent6 2 4 4 2 2 4" xfId="34901"/>
    <cellStyle name="40% - Accent6 2 4 4 2 3" xfId="34902"/>
    <cellStyle name="40% - Accent6 2 4 4 2 3 2" xfId="34903"/>
    <cellStyle name="40% - Accent6 2 4 4 2 3 2 2" xfId="34904"/>
    <cellStyle name="40% - Accent6 2 4 4 2 3 3" xfId="34905"/>
    <cellStyle name="40% - Accent6 2 4 4 2 4" xfId="34906"/>
    <cellStyle name="40% - Accent6 2 4 4 2 4 2" xfId="34907"/>
    <cellStyle name="40% - Accent6 2 4 4 2 5" xfId="34908"/>
    <cellStyle name="40% - Accent6 2 4 4 3" xfId="34909"/>
    <cellStyle name="40% - Accent6 2 4 4 3 2" xfId="34910"/>
    <cellStyle name="40% - Accent6 2 4 4 3 2 2" xfId="34911"/>
    <cellStyle name="40% - Accent6 2 4 4 3 2 2 2" xfId="34912"/>
    <cellStyle name="40% - Accent6 2 4 4 3 2 3" xfId="34913"/>
    <cellStyle name="40% - Accent6 2 4 4 3 3" xfId="34914"/>
    <cellStyle name="40% - Accent6 2 4 4 3 3 2" xfId="34915"/>
    <cellStyle name="40% - Accent6 2 4 4 3 4" xfId="34916"/>
    <cellStyle name="40% - Accent6 2 4 4 4" xfId="34917"/>
    <cellStyle name="40% - Accent6 2 4 4 4 2" xfId="34918"/>
    <cellStyle name="40% - Accent6 2 4 4 4 2 2" xfId="34919"/>
    <cellStyle name="40% - Accent6 2 4 4 4 3" xfId="34920"/>
    <cellStyle name="40% - Accent6 2 4 4 5" xfId="34921"/>
    <cellStyle name="40% - Accent6 2 4 4 5 2" xfId="34922"/>
    <cellStyle name="40% - Accent6 2 4 4 6" xfId="34923"/>
    <cellStyle name="40% - Accent6 2 4 5" xfId="34924"/>
    <cellStyle name="40% - Accent6 2 4 5 2" xfId="34925"/>
    <cellStyle name="40% - Accent6 2 4 5 2 2" xfId="34926"/>
    <cellStyle name="40% - Accent6 2 4 5 2 2 2" xfId="34927"/>
    <cellStyle name="40% - Accent6 2 4 5 2 2 2 2" xfId="34928"/>
    <cellStyle name="40% - Accent6 2 4 5 2 2 3" xfId="34929"/>
    <cellStyle name="40% - Accent6 2 4 5 2 3" xfId="34930"/>
    <cellStyle name="40% - Accent6 2 4 5 2 3 2" xfId="34931"/>
    <cellStyle name="40% - Accent6 2 4 5 2 4" xfId="34932"/>
    <cellStyle name="40% - Accent6 2 4 5 3" xfId="34933"/>
    <cellStyle name="40% - Accent6 2 4 5 3 2" xfId="34934"/>
    <cellStyle name="40% - Accent6 2 4 5 3 2 2" xfId="34935"/>
    <cellStyle name="40% - Accent6 2 4 5 3 3" xfId="34936"/>
    <cellStyle name="40% - Accent6 2 4 5 4" xfId="34937"/>
    <cellStyle name="40% - Accent6 2 4 5 4 2" xfId="34938"/>
    <cellStyle name="40% - Accent6 2 4 5 5" xfId="34939"/>
    <cellStyle name="40% - Accent6 2 4 6" xfId="34940"/>
    <cellStyle name="40% - Accent6 2 4 6 2" xfId="34941"/>
    <cellStyle name="40% - Accent6 2 4 6 2 2" xfId="34942"/>
    <cellStyle name="40% - Accent6 2 4 6 2 2 2" xfId="34943"/>
    <cellStyle name="40% - Accent6 2 4 6 2 3" xfId="34944"/>
    <cellStyle name="40% - Accent6 2 4 6 3" xfId="34945"/>
    <cellStyle name="40% - Accent6 2 4 6 3 2" xfId="34946"/>
    <cellStyle name="40% - Accent6 2 4 6 4" xfId="34947"/>
    <cellStyle name="40% - Accent6 2 4 7" xfId="34948"/>
    <cellStyle name="40% - Accent6 2 4 7 2" xfId="34949"/>
    <cellStyle name="40% - Accent6 2 4 7 2 2" xfId="34950"/>
    <cellStyle name="40% - Accent6 2 4 7 3" xfId="34951"/>
    <cellStyle name="40% - Accent6 2 4 8" xfId="34952"/>
    <cellStyle name="40% - Accent6 2 4 8 2" xfId="34953"/>
    <cellStyle name="40% - Accent6 2 4 9" xfId="34954"/>
    <cellStyle name="40% - Accent6 2 5" xfId="34955"/>
    <cellStyle name="40% - Accent6 2 5 2" xfId="34956"/>
    <cellStyle name="40% - Accent6 2 5 2 2" xfId="34957"/>
    <cellStyle name="40% - Accent6 2 5 2 2 2" xfId="34958"/>
    <cellStyle name="40% - Accent6 2 5 2 2 2 2" xfId="34959"/>
    <cellStyle name="40% - Accent6 2 5 2 2 2 2 2" xfId="34960"/>
    <cellStyle name="40% - Accent6 2 5 2 2 2 2 2 2" xfId="34961"/>
    <cellStyle name="40% - Accent6 2 5 2 2 2 2 2 2 2" xfId="34962"/>
    <cellStyle name="40% - Accent6 2 5 2 2 2 2 2 3" xfId="34963"/>
    <cellStyle name="40% - Accent6 2 5 2 2 2 2 3" xfId="34964"/>
    <cellStyle name="40% - Accent6 2 5 2 2 2 2 3 2" xfId="34965"/>
    <cellStyle name="40% - Accent6 2 5 2 2 2 2 4" xfId="34966"/>
    <cellStyle name="40% - Accent6 2 5 2 2 2 3" xfId="34967"/>
    <cellStyle name="40% - Accent6 2 5 2 2 2 3 2" xfId="34968"/>
    <cellStyle name="40% - Accent6 2 5 2 2 2 3 2 2" xfId="34969"/>
    <cellStyle name="40% - Accent6 2 5 2 2 2 3 3" xfId="34970"/>
    <cellStyle name="40% - Accent6 2 5 2 2 2 4" xfId="34971"/>
    <cellStyle name="40% - Accent6 2 5 2 2 2 4 2" xfId="34972"/>
    <cellStyle name="40% - Accent6 2 5 2 2 2 5" xfId="34973"/>
    <cellStyle name="40% - Accent6 2 5 2 2 3" xfId="34974"/>
    <cellStyle name="40% - Accent6 2 5 2 2 3 2" xfId="34975"/>
    <cellStyle name="40% - Accent6 2 5 2 2 3 2 2" xfId="34976"/>
    <cellStyle name="40% - Accent6 2 5 2 2 3 2 2 2" xfId="34977"/>
    <cellStyle name="40% - Accent6 2 5 2 2 3 2 3" xfId="34978"/>
    <cellStyle name="40% - Accent6 2 5 2 2 3 3" xfId="34979"/>
    <cellStyle name="40% - Accent6 2 5 2 2 3 3 2" xfId="34980"/>
    <cellStyle name="40% - Accent6 2 5 2 2 3 4" xfId="34981"/>
    <cellStyle name="40% - Accent6 2 5 2 2 4" xfId="34982"/>
    <cellStyle name="40% - Accent6 2 5 2 2 4 2" xfId="34983"/>
    <cellStyle name="40% - Accent6 2 5 2 2 4 2 2" xfId="34984"/>
    <cellStyle name="40% - Accent6 2 5 2 2 4 3" xfId="34985"/>
    <cellStyle name="40% - Accent6 2 5 2 2 5" xfId="34986"/>
    <cellStyle name="40% - Accent6 2 5 2 2 5 2" xfId="34987"/>
    <cellStyle name="40% - Accent6 2 5 2 2 6" xfId="34988"/>
    <cellStyle name="40% - Accent6 2 5 2 3" xfId="34989"/>
    <cellStyle name="40% - Accent6 2 5 2 3 2" xfId="34990"/>
    <cellStyle name="40% - Accent6 2 5 2 3 2 2" xfId="34991"/>
    <cellStyle name="40% - Accent6 2 5 2 3 2 2 2" xfId="34992"/>
    <cellStyle name="40% - Accent6 2 5 2 3 2 2 2 2" xfId="34993"/>
    <cellStyle name="40% - Accent6 2 5 2 3 2 2 3" xfId="34994"/>
    <cellStyle name="40% - Accent6 2 5 2 3 2 3" xfId="34995"/>
    <cellStyle name="40% - Accent6 2 5 2 3 2 3 2" xfId="34996"/>
    <cellStyle name="40% - Accent6 2 5 2 3 2 4" xfId="34997"/>
    <cellStyle name="40% - Accent6 2 5 2 3 3" xfId="34998"/>
    <cellStyle name="40% - Accent6 2 5 2 3 3 2" xfId="34999"/>
    <cellStyle name="40% - Accent6 2 5 2 3 3 2 2" xfId="35000"/>
    <cellStyle name="40% - Accent6 2 5 2 3 3 3" xfId="35001"/>
    <cellStyle name="40% - Accent6 2 5 2 3 4" xfId="35002"/>
    <cellStyle name="40% - Accent6 2 5 2 3 4 2" xfId="35003"/>
    <cellStyle name="40% - Accent6 2 5 2 3 5" xfId="35004"/>
    <cellStyle name="40% - Accent6 2 5 2 4" xfId="35005"/>
    <cellStyle name="40% - Accent6 2 5 2 4 2" xfId="35006"/>
    <cellStyle name="40% - Accent6 2 5 2 4 2 2" xfId="35007"/>
    <cellStyle name="40% - Accent6 2 5 2 4 2 2 2" xfId="35008"/>
    <cellStyle name="40% - Accent6 2 5 2 4 2 3" xfId="35009"/>
    <cellStyle name="40% - Accent6 2 5 2 4 3" xfId="35010"/>
    <cellStyle name="40% - Accent6 2 5 2 4 3 2" xfId="35011"/>
    <cellStyle name="40% - Accent6 2 5 2 4 4" xfId="35012"/>
    <cellStyle name="40% - Accent6 2 5 2 5" xfId="35013"/>
    <cellStyle name="40% - Accent6 2 5 2 5 2" xfId="35014"/>
    <cellStyle name="40% - Accent6 2 5 2 5 2 2" xfId="35015"/>
    <cellStyle name="40% - Accent6 2 5 2 5 3" xfId="35016"/>
    <cellStyle name="40% - Accent6 2 5 2 6" xfId="35017"/>
    <cellStyle name="40% - Accent6 2 5 2 6 2" xfId="35018"/>
    <cellStyle name="40% - Accent6 2 5 2 7" xfId="35019"/>
    <cellStyle name="40% - Accent6 2 5 2 8" xfId="35020"/>
    <cellStyle name="40% - Accent6 2 5 3" xfId="35021"/>
    <cellStyle name="40% - Accent6 2 5 3 2" xfId="35022"/>
    <cellStyle name="40% - Accent6 2 5 3 2 2" xfId="35023"/>
    <cellStyle name="40% - Accent6 2 5 3 2 2 2" xfId="35024"/>
    <cellStyle name="40% - Accent6 2 5 3 2 2 2 2" xfId="35025"/>
    <cellStyle name="40% - Accent6 2 5 3 2 2 2 2 2" xfId="35026"/>
    <cellStyle name="40% - Accent6 2 5 3 2 2 2 3" xfId="35027"/>
    <cellStyle name="40% - Accent6 2 5 3 2 2 3" xfId="35028"/>
    <cellStyle name="40% - Accent6 2 5 3 2 2 3 2" xfId="35029"/>
    <cellStyle name="40% - Accent6 2 5 3 2 2 4" xfId="35030"/>
    <cellStyle name="40% - Accent6 2 5 3 2 3" xfId="35031"/>
    <cellStyle name="40% - Accent6 2 5 3 2 3 2" xfId="35032"/>
    <cellStyle name="40% - Accent6 2 5 3 2 3 2 2" xfId="35033"/>
    <cellStyle name="40% - Accent6 2 5 3 2 3 3" xfId="35034"/>
    <cellStyle name="40% - Accent6 2 5 3 2 4" xfId="35035"/>
    <cellStyle name="40% - Accent6 2 5 3 2 4 2" xfId="35036"/>
    <cellStyle name="40% - Accent6 2 5 3 2 5" xfId="35037"/>
    <cellStyle name="40% - Accent6 2 5 3 3" xfId="35038"/>
    <cellStyle name="40% - Accent6 2 5 3 3 2" xfId="35039"/>
    <cellStyle name="40% - Accent6 2 5 3 3 2 2" xfId="35040"/>
    <cellStyle name="40% - Accent6 2 5 3 3 2 2 2" xfId="35041"/>
    <cellStyle name="40% - Accent6 2 5 3 3 2 3" xfId="35042"/>
    <cellStyle name="40% - Accent6 2 5 3 3 3" xfId="35043"/>
    <cellStyle name="40% - Accent6 2 5 3 3 3 2" xfId="35044"/>
    <cellStyle name="40% - Accent6 2 5 3 3 4" xfId="35045"/>
    <cellStyle name="40% - Accent6 2 5 3 4" xfId="35046"/>
    <cellStyle name="40% - Accent6 2 5 3 4 2" xfId="35047"/>
    <cellStyle name="40% - Accent6 2 5 3 4 2 2" xfId="35048"/>
    <cellStyle name="40% - Accent6 2 5 3 4 3" xfId="35049"/>
    <cellStyle name="40% - Accent6 2 5 3 5" xfId="35050"/>
    <cellStyle name="40% - Accent6 2 5 3 5 2" xfId="35051"/>
    <cellStyle name="40% - Accent6 2 5 3 6" xfId="35052"/>
    <cellStyle name="40% - Accent6 2 5 4" xfId="35053"/>
    <cellStyle name="40% - Accent6 2 5 4 2" xfId="35054"/>
    <cellStyle name="40% - Accent6 2 5 4 2 2" xfId="35055"/>
    <cellStyle name="40% - Accent6 2 5 4 2 2 2" xfId="35056"/>
    <cellStyle name="40% - Accent6 2 5 4 2 2 2 2" xfId="35057"/>
    <cellStyle name="40% - Accent6 2 5 4 2 2 3" xfId="35058"/>
    <cellStyle name="40% - Accent6 2 5 4 2 3" xfId="35059"/>
    <cellStyle name="40% - Accent6 2 5 4 2 3 2" xfId="35060"/>
    <cellStyle name="40% - Accent6 2 5 4 2 4" xfId="35061"/>
    <cellStyle name="40% - Accent6 2 5 4 3" xfId="35062"/>
    <cellStyle name="40% - Accent6 2 5 4 3 2" xfId="35063"/>
    <cellStyle name="40% - Accent6 2 5 4 3 2 2" xfId="35064"/>
    <cellStyle name="40% - Accent6 2 5 4 3 3" xfId="35065"/>
    <cellStyle name="40% - Accent6 2 5 4 4" xfId="35066"/>
    <cellStyle name="40% - Accent6 2 5 4 4 2" xfId="35067"/>
    <cellStyle name="40% - Accent6 2 5 4 5" xfId="35068"/>
    <cellStyle name="40% - Accent6 2 5 5" xfId="35069"/>
    <cellStyle name="40% - Accent6 2 5 5 2" xfId="35070"/>
    <cellStyle name="40% - Accent6 2 5 5 2 2" xfId="35071"/>
    <cellStyle name="40% - Accent6 2 5 5 2 2 2" xfId="35072"/>
    <cellStyle name="40% - Accent6 2 5 5 2 3" xfId="35073"/>
    <cellStyle name="40% - Accent6 2 5 5 3" xfId="35074"/>
    <cellStyle name="40% - Accent6 2 5 5 3 2" xfId="35075"/>
    <cellStyle name="40% - Accent6 2 5 5 4" xfId="35076"/>
    <cellStyle name="40% - Accent6 2 5 6" xfId="35077"/>
    <cellStyle name="40% - Accent6 2 5 6 2" xfId="35078"/>
    <cellStyle name="40% - Accent6 2 5 6 2 2" xfId="35079"/>
    <cellStyle name="40% - Accent6 2 5 6 3" xfId="35080"/>
    <cellStyle name="40% - Accent6 2 5 7" xfId="35081"/>
    <cellStyle name="40% - Accent6 2 5 7 2" xfId="35082"/>
    <cellStyle name="40% - Accent6 2 5 8" xfId="35083"/>
    <cellStyle name="40% - Accent6 2 5 9" xfId="35084"/>
    <cellStyle name="40% - Accent6 2 6" xfId="35085"/>
    <cellStyle name="40% - Accent6 2 6 2" xfId="35086"/>
    <cellStyle name="40% - Accent6 2 6 2 2" xfId="35087"/>
    <cellStyle name="40% - Accent6 2 6 2 2 2" xfId="35088"/>
    <cellStyle name="40% - Accent6 2 6 2 2 2 2" xfId="35089"/>
    <cellStyle name="40% - Accent6 2 6 2 2 2 2 2" xfId="35090"/>
    <cellStyle name="40% - Accent6 2 6 2 2 2 2 2 2" xfId="35091"/>
    <cellStyle name="40% - Accent6 2 6 2 2 2 2 3" xfId="35092"/>
    <cellStyle name="40% - Accent6 2 6 2 2 2 3" xfId="35093"/>
    <cellStyle name="40% - Accent6 2 6 2 2 2 3 2" xfId="35094"/>
    <cellStyle name="40% - Accent6 2 6 2 2 2 4" xfId="35095"/>
    <cellStyle name="40% - Accent6 2 6 2 2 3" xfId="35096"/>
    <cellStyle name="40% - Accent6 2 6 2 2 3 2" xfId="35097"/>
    <cellStyle name="40% - Accent6 2 6 2 2 3 2 2" xfId="35098"/>
    <cellStyle name="40% - Accent6 2 6 2 2 3 3" xfId="35099"/>
    <cellStyle name="40% - Accent6 2 6 2 2 4" xfId="35100"/>
    <cellStyle name="40% - Accent6 2 6 2 2 4 2" xfId="35101"/>
    <cellStyle name="40% - Accent6 2 6 2 2 5" xfId="35102"/>
    <cellStyle name="40% - Accent6 2 6 2 3" xfId="35103"/>
    <cellStyle name="40% - Accent6 2 6 2 3 2" xfId="35104"/>
    <cellStyle name="40% - Accent6 2 6 2 3 2 2" xfId="35105"/>
    <cellStyle name="40% - Accent6 2 6 2 3 2 2 2" xfId="35106"/>
    <cellStyle name="40% - Accent6 2 6 2 3 2 3" xfId="35107"/>
    <cellStyle name="40% - Accent6 2 6 2 3 3" xfId="35108"/>
    <cellStyle name="40% - Accent6 2 6 2 3 3 2" xfId="35109"/>
    <cellStyle name="40% - Accent6 2 6 2 3 4" xfId="35110"/>
    <cellStyle name="40% - Accent6 2 6 2 4" xfId="35111"/>
    <cellStyle name="40% - Accent6 2 6 2 4 2" xfId="35112"/>
    <cellStyle name="40% - Accent6 2 6 2 4 2 2" xfId="35113"/>
    <cellStyle name="40% - Accent6 2 6 2 4 3" xfId="35114"/>
    <cellStyle name="40% - Accent6 2 6 2 5" xfId="35115"/>
    <cellStyle name="40% - Accent6 2 6 2 5 2" xfId="35116"/>
    <cellStyle name="40% - Accent6 2 6 2 6" xfId="35117"/>
    <cellStyle name="40% - Accent6 2 6 3" xfId="35118"/>
    <cellStyle name="40% - Accent6 2 6 3 2" xfId="35119"/>
    <cellStyle name="40% - Accent6 2 6 3 2 2" xfId="35120"/>
    <cellStyle name="40% - Accent6 2 6 3 2 2 2" xfId="35121"/>
    <cellStyle name="40% - Accent6 2 6 3 2 2 2 2" xfId="35122"/>
    <cellStyle name="40% - Accent6 2 6 3 2 2 3" xfId="35123"/>
    <cellStyle name="40% - Accent6 2 6 3 2 3" xfId="35124"/>
    <cellStyle name="40% - Accent6 2 6 3 2 3 2" xfId="35125"/>
    <cellStyle name="40% - Accent6 2 6 3 2 4" xfId="35126"/>
    <cellStyle name="40% - Accent6 2 6 3 3" xfId="35127"/>
    <cellStyle name="40% - Accent6 2 6 3 3 2" xfId="35128"/>
    <cellStyle name="40% - Accent6 2 6 3 3 2 2" xfId="35129"/>
    <cellStyle name="40% - Accent6 2 6 3 3 3" xfId="35130"/>
    <cellStyle name="40% - Accent6 2 6 3 4" xfId="35131"/>
    <cellStyle name="40% - Accent6 2 6 3 4 2" xfId="35132"/>
    <cellStyle name="40% - Accent6 2 6 3 5" xfId="35133"/>
    <cellStyle name="40% - Accent6 2 6 4" xfId="35134"/>
    <cellStyle name="40% - Accent6 2 6 4 2" xfId="35135"/>
    <cellStyle name="40% - Accent6 2 6 4 2 2" xfId="35136"/>
    <cellStyle name="40% - Accent6 2 6 4 2 2 2" xfId="35137"/>
    <cellStyle name="40% - Accent6 2 6 4 2 3" xfId="35138"/>
    <cellStyle name="40% - Accent6 2 6 4 3" xfId="35139"/>
    <cellStyle name="40% - Accent6 2 6 4 3 2" xfId="35140"/>
    <cellStyle name="40% - Accent6 2 6 4 4" xfId="35141"/>
    <cellStyle name="40% - Accent6 2 6 5" xfId="35142"/>
    <cellStyle name="40% - Accent6 2 6 5 2" xfId="35143"/>
    <cellStyle name="40% - Accent6 2 6 5 2 2" xfId="35144"/>
    <cellStyle name="40% - Accent6 2 6 5 3" xfId="35145"/>
    <cellStyle name="40% - Accent6 2 6 6" xfId="35146"/>
    <cellStyle name="40% - Accent6 2 6 6 2" xfId="35147"/>
    <cellStyle name="40% - Accent6 2 6 7" xfId="35148"/>
    <cellStyle name="40% - Accent6 2 6 8" xfId="35149"/>
    <cellStyle name="40% - Accent6 2 7" xfId="35150"/>
    <cellStyle name="40% - Accent6 2 7 2" xfId="35151"/>
    <cellStyle name="40% - Accent6 2 7 2 2" xfId="35152"/>
    <cellStyle name="40% - Accent6 2 7 2 2 2" xfId="35153"/>
    <cellStyle name="40% - Accent6 2 7 2 2 2 2" xfId="35154"/>
    <cellStyle name="40% - Accent6 2 7 2 2 2 2 2" xfId="35155"/>
    <cellStyle name="40% - Accent6 2 7 2 2 2 3" xfId="35156"/>
    <cellStyle name="40% - Accent6 2 7 2 2 3" xfId="35157"/>
    <cellStyle name="40% - Accent6 2 7 2 2 3 2" xfId="35158"/>
    <cellStyle name="40% - Accent6 2 7 2 2 4" xfId="35159"/>
    <cellStyle name="40% - Accent6 2 7 2 3" xfId="35160"/>
    <cellStyle name="40% - Accent6 2 7 2 3 2" xfId="35161"/>
    <cellStyle name="40% - Accent6 2 7 2 3 2 2" xfId="35162"/>
    <cellStyle name="40% - Accent6 2 7 2 3 3" xfId="35163"/>
    <cellStyle name="40% - Accent6 2 7 2 4" xfId="35164"/>
    <cellStyle name="40% - Accent6 2 7 2 4 2" xfId="35165"/>
    <cellStyle name="40% - Accent6 2 7 2 5" xfId="35166"/>
    <cellStyle name="40% - Accent6 2 7 3" xfId="35167"/>
    <cellStyle name="40% - Accent6 2 7 3 2" xfId="35168"/>
    <cellStyle name="40% - Accent6 2 7 3 2 2" xfId="35169"/>
    <cellStyle name="40% - Accent6 2 7 3 2 2 2" xfId="35170"/>
    <cellStyle name="40% - Accent6 2 7 3 2 3" xfId="35171"/>
    <cellStyle name="40% - Accent6 2 7 3 3" xfId="35172"/>
    <cellStyle name="40% - Accent6 2 7 3 3 2" xfId="35173"/>
    <cellStyle name="40% - Accent6 2 7 3 4" xfId="35174"/>
    <cellStyle name="40% - Accent6 2 7 4" xfId="35175"/>
    <cellStyle name="40% - Accent6 2 7 4 2" xfId="35176"/>
    <cellStyle name="40% - Accent6 2 7 4 2 2" xfId="35177"/>
    <cellStyle name="40% - Accent6 2 7 4 3" xfId="35178"/>
    <cellStyle name="40% - Accent6 2 7 5" xfId="35179"/>
    <cellStyle name="40% - Accent6 2 7 5 2" xfId="35180"/>
    <cellStyle name="40% - Accent6 2 7 6" xfId="35181"/>
    <cellStyle name="40% - Accent6 2 8" xfId="35182"/>
    <cellStyle name="40% - Accent6 2 8 2" xfId="35183"/>
    <cellStyle name="40% - Accent6 2 8 2 2" xfId="35184"/>
    <cellStyle name="40% - Accent6 2 8 2 2 2" xfId="35185"/>
    <cellStyle name="40% - Accent6 2 8 2 2 2 2" xfId="35186"/>
    <cellStyle name="40% - Accent6 2 8 2 2 3" xfId="35187"/>
    <cellStyle name="40% - Accent6 2 8 2 3" xfId="35188"/>
    <cellStyle name="40% - Accent6 2 8 2 3 2" xfId="35189"/>
    <cellStyle name="40% - Accent6 2 8 2 4" xfId="35190"/>
    <cellStyle name="40% - Accent6 2 8 3" xfId="35191"/>
    <cellStyle name="40% - Accent6 2 8 3 2" xfId="35192"/>
    <cellStyle name="40% - Accent6 2 8 3 2 2" xfId="35193"/>
    <cellStyle name="40% - Accent6 2 8 3 3" xfId="35194"/>
    <cellStyle name="40% - Accent6 2 8 4" xfId="35195"/>
    <cellStyle name="40% - Accent6 2 8 4 2" xfId="35196"/>
    <cellStyle name="40% - Accent6 2 8 5" xfId="35197"/>
    <cellStyle name="40% - Accent6 2 9" xfId="35198"/>
    <cellStyle name="40% - Accent6 2 9 2" xfId="35199"/>
    <cellStyle name="40% - Accent6 2 9 2 2" xfId="35200"/>
    <cellStyle name="40% - Accent6 2 9 2 2 2" xfId="35201"/>
    <cellStyle name="40% - Accent6 2 9 2 3" xfId="35202"/>
    <cellStyle name="40% - Accent6 2 9 3" xfId="35203"/>
    <cellStyle name="40% - Accent6 2 9 3 2" xfId="35204"/>
    <cellStyle name="40% - Accent6 2 9 4" xfId="35205"/>
    <cellStyle name="40% - Accent6 20" xfId="35206"/>
    <cellStyle name="40% - Accent6 21" xfId="35207"/>
    <cellStyle name="40% - Accent6 22" xfId="35208"/>
    <cellStyle name="40% - Accent6 3" xfId="35209"/>
    <cellStyle name="40% - Accent6 3 2" xfId="35210"/>
    <cellStyle name="40% - Accent6 3 2 10" xfId="35211"/>
    <cellStyle name="40% - Accent6 3 2 11" xfId="35212"/>
    <cellStyle name="40% - Accent6 3 2 2" xfId="35213"/>
    <cellStyle name="40% - Accent6 3 2 2 10" xfId="35214"/>
    <cellStyle name="40% - Accent6 3 2 2 2" xfId="35215"/>
    <cellStyle name="40% - Accent6 3 2 2 2 2" xfId="35216"/>
    <cellStyle name="40% - Accent6 3 2 2 2 2 2" xfId="35217"/>
    <cellStyle name="40% - Accent6 3 2 2 2 2 2 2" xfId="35218"/>
    <cellStyle name="40% - Accent6 3 2 2 2 2 2 2 2" xfId="35219"/>
    <cellStyle name="40% - Accent6 3 2 2 2 2 2 2 2 2" xfId="35220"/>
    <cellStyle name="40% - Accent6 3 2 2 2 2 2 2 2 2 2" xfId="35221"/>
    <cellStyle name="40% - Accent6 3 2 2 2 2 2 2 2 3" xfId="35222"/>
    <cellStyle name="40% - Accent6 3 2 2 2 2 2 2 3" xfId="35223"/>
    <cellStyle name="40% - Accent6 3 2 2 2 2 2 2 3 2" xfId="35224"/>
    <cellStyle name="40% - Accent6 3 2 2 2 2 2 2 4" xfId="35225"/>
    <cellStyle name="40% - Accent6 3 2 2 2 2 2 3" xfId="35226"/>
    <cellStyle name="40% - Accent6 3 2 2 2 2 2 3 2" xfId="35227"/>
    <cellStyle name="40% - Accent6 3 2 2 2 2 2 3 2 2" xfId="35228"/>
    <cellStyle name="40% - Accent6 3 2 2 2 2 2 3 3" xfId="35229"/>
    <cellStyle name="40% - Accent6 3 2 2 2 2 2 4" xfId="35230"/>
    <cellStyle name="40% - Accent6 3 2 2 2 2 2 4 2" xfId="35231"/>
    <cellStyle name="40% - Accent6 3 2 2 2 2 2 5" xfId="35232"/>
    <cellStyle name="40% - Accent6 3 2 2 2 2 3" xfId="35233"/>
    <cellStyle name="40% - Accent6 3 2 2 2 2 3 2" xfId="35234"/>
    <cellStyle name="40% - Accent6 3 2 2 2 2 3 2 2" xfId="35235"/>
    <cellStyle name="40% - Accent6 3 2 2 2 2 3 2 2 2" xfId="35236"/>
    <cellStyle name="40% - Accent6 3 2 2 2 2 3 2 3" xfId="35237"/>
    <cellStyle name="40% - Accent6 3 2 2 2 2 3 3" xfId="35238"/>
    <cellStyle name="40% - Accent6 3 2 2 2 2 3 3 2" xfId="35239"/>
    <cellStyle name="40% - Accent6 3 2 2 2 2 3 4" xfId="35240"/>
    <cellStyle name="40% - Accent6 3 2 2 2 2 4" xfId="35241"/>
    <cellStyle name="40% - Accent6 3 2 2 2 2 4 2" xfId="35242"/>
    <cellStyle name="40% - Accent6 3 2 2 2 2 4 2 2" xfId="35243"/>
    <cellStyle name="40% - Accent6 3 2 2 2 2 4 3" xfId="35244"/>
    <cellStyle name="40% - Accent6 3 2 2 2 2 5" xfId="35245"/>
    <cellStyle name="40% - Accent6 3 2 2 2 2 5 2" xfId="35246"/>
    <cellStyle name="40% - Accent6 3 2 2 2 2 6" xfId="35247"/>
    <cellStyle name="40% - Accent6 3 2 2 2 3" xfId="35248"/>
    <cellStyle name="40% - Accent6 3 2 2 2 3 2" xfId="35249"/>
    <cellStyle name="40% - Accent6 3 2 2 2 3 2 2" xfId="35250"/>
    <cellStyle name="40% - Accent6 3 2 2 2 3 2 2 2" xfId="35251"/>
    <cellStyle name="40% - Accent6 3 2 2 2 3 2 2 2 2" xfId="35252"/>
    <cellStyle name="40% - Accent6 3 2 2 2 3 2 2 3" xfId="35253"/>
    <cellStyle name="40% - Accent6 3 2 2 2 3 2 3" xfId="35254"/>
    <cellStyle name="40% - Accent6 3 2 2 2 3 2 3 2" xfId="35255"/>
    <cellStyle name="40% - Accent6 3 2 2 2 3 2 4" xfId="35256"/>
    <cellStyle name="40% - Accent6 3 2 2 2 3 3" xfId="35257"/>
    <cellStyle name="40% - Accent6 3 2 2 2 3 3 2" xfId="35258"/>
    <cellStyle name="40% - Accent6 3 2 2 2 3 3 2 2" xfId="35259"/>
    <cellStyle name="40% - Accent6 3 2 2 2 3 3 3" xfId="35260"/>
    <cellStyle name="40% - Accent6 3 2 2 2 3 4" xfId="35261"/>
    <cellStyle name="40% - Accent6 3 2 2 2 3 4 2" xfId="35262"/>
    <cellStyle name="40% - Accent6 3 2 2 2 3 5" xfId="35263"/>
    <cellStyle name="40% - Accent6 3 2 2 2 4" xfId="35264"/>
    <cellStyle name="40% - Accent6 3 2 2 2 4 2" xfId="35265"/>
    <cellStyle name="40% - Accent6 3 2 2 2 4 2 2" xfId="35266"/>
    <cellStyle name="40% - Accent6 3 2 2 2 4 2 2 2" xfId="35267"/>
    <cellStyle name="40% - Accent6 3 2 2 2 4 2 3" xfId="35268"/>
    <cellStyle name="40% - Accent6 3 2 2 2 4 3" xfId="35269"/>
    <cellStyle name="40% - Accent6 3 2 2 2 4 3 2" xfId="35270"/>
    <cellStyle name="40% - Accent6 3 2 2 2 4 4" xfId="35271"/>
    <cellStyle name="40% - Accent6 3 2 2 2 5" xfId="35272"/>
    <cellStyle name="40% - Accent6 3 2 2 2 5 2" xfId="35273"/>
    <cellStyle name="40% - Accent6 3 2 2 2 5 2 2" xfId="35274"/>
    <cellStyle name="40% - Accent6 3 2 2 2 5 3" xfId="35275"/>
    <cellStyle name="40% - Accent6 3 2 2 2 6" xfId="35276"/>
    <cellStyle name="40% - Accent6 3 2 2 2 6 2" xfId="35277"/>
    <cellStyle name="40% - Accent6 3 2 2 2 7" xfId="35278"/>
    <cellStyle name="40% - Accent6 3 2 2 2 8" xfId="35279"/>
    <cellStyle name="40% - Accent6 3 2 2 2 9" xfId="35280"/>
    <cellStyle name="40% - Accent6 3 2 2 3" xfId="35281"/>
    <cellStyle name="40% - Accent6 3 2 2 3 2" xfId="35282"/>
    <cellStyle name="40% - Accent6 3 2 2 3 2 2" xfId="35283"/>
    <cellStyle name="40% - Accent6 3 2 2 3 2 2 2" xfId="35284"/>
    <cellStyle name="40% - Accent6 3 2 2 3 2 2 2 2" xfId="35285"/>
    <cellStyle name="40% - Accent6 3 2 2 3 2 2 2 2 2" xfId="35286"/>
    <cellStyle name="40% - Accent6 3 2 2 3 2 2 2 3" xfId="35287"/>
    <cellStyle name="40% - Accent6 3 2 2 3 2 2 3" xfId="35288"/>
    <cellStyle name="40% - Accent6 3 2 2 3 2 2 3 2" xfId="35289"/>
    <cellStyle name="40% - Accent6 3 2 2 3 2 2 4" xfId="35290"/>
    <cellStyle name="40% - Accent6 3 2 2 3 2 3" xfId="35291"/>
    <cellStyle name="40% - Accent6 3 2 2 3 2 3 2" xfId="35292"/>
    <cellStyle name="40% - Accent6 3 2 2 3 2 3 2 2" xfId="35293"/>
    <cellStyle name="40% - Accent6 3 2 2 3 2 3 3" xfId="35294"/>
    <cellStyle name="40% - Accent6 3 2 2 3 2 4" xfId="35295"/>
    <cellStyle name="40% - Accent6 3 2 2 3 2 4 2" xfId="35296"/>
    <cellStyle name="40% - Accent6 3 2 2 3 2 5" xfId="35297"/>
    <cellStyle name="40% - Accent6 3 2 2 3 3" xfId="35298"/>
    <cellStyle name="40% - Accent6 3 2 2 3 3 2" xfId="35299"/>
    <cellStyle name="40% - Accent6 3 2 2 3 3 2 2" xfId="35300"/>
    <cellStyle name="40% - Accent6 3 2 2 3 3 2 2 2" xfId="35301"/>
    <cellStyle name="40% - Accent6 3 2 2 3 3 2 3" xfId="35302"/>
    <cellStyle name="40% - Accent6 3 2 2 3 3 3" xfId="35303"/>
    <cellStyle name="40% - Accent6 3 2 2 3 3 3 2" xfId="35304"/>
    <cellStyle name="40% - Accent6 3 2 2 3 3 4" xfId="35305"/>
    <cellStyle name="40% - Accent6 3 2 2 3 4" xfId="35306"/>
    <cellStyle name="40% - Accent6 3 2 2 3 4 2" xfId="35307"/>
    <cellStyle name="40% - Accent6 3 2 2 3 4 2 2" xfId="35308"/>
    <cellStyle name="40% - Accent6 3 2 2 3 4 3" xfId="35309"/>
    <cellStyle name="40% - Accent6 3 2 2 3 5" xfId="35310"/>
    <cellStyle name="40% - Accent6 3 2 2 3 5 2" xfId="35311"/>
    <cellStyle name="40% - Accent6 3 2 2 3 6" xfId="35312"/>
    <cellStyle name="40% - Accent6 3 2 2 3 7" xfId="35313"/>
    <cellStyle name="40% - Accent6 3 2 2 4" xfId="35314"/>
    <cellStyle name="40% - Accent6 3 2 2 4 2" xfId="35315"/>
    <cellStyle name="40% - Accent6 3 2 2 4 2 2" xfId="35316"/>
    <cellStyle name="40% - Accent6 3 2 2 4 2 2 2" xfId="35317"/>
    <cellStyle name="40% - Accent6 3 2 2 4 2 2 2 2" xfId="35318"/>
    <cellStyle name="40% - Accent6 3 2 2 4 2 2 3" xfId="35319"/>
    <cellStyle name="40% - Accent6 3 2 2 4 2 3" xfId="35320"/>
    <cellStyle name="40% - Accent6 3 2 2 4 2 3 2" xfId="35321"/>
    <cellStyle name="40% - Accent6 3 2 2 4 2 4" xfId="35322"/>
    <cellStyle name="40% - Accent6 3 2 2 4 3" xfId="35323"/>
    <cellStyle name="40% - Accent6 3 2 2 4 3 2" xfId="35324"/>
    <cellStyle name="40% - Accent6 3 2 2 4 3 2 2" xfId="35325"/>
    <cellStyle name="40% - Accent6 3 2 2 4 3 3" xfId="35326"/>
    <cellStyle name="40% - Accent6 3 2 2 4 4" xfId="35327"/>
    <cellStyle name="40% - Accent6 3 2 2 4 4 2" xfId="35328"/>
    <cellStyle name="40% - Accent6 3 2 2 4 5" xfId="35329"/>
    <cellStyle name="40% - Accent6 3 2 2 5" xfId="35330"/>
    <cellStyle name="40% - Accent6 3 2 2 5 2" xfId="35331"/>
    <cellStyle name="40% - Accent6 3 2 2 5 2 2" xfId="35332"/>
    <cellStyle name="40% - Accent6 3 2 2 5 2 2 2" xfId="35333"/>
    <cellStyle name="40% - Accent6 3 2 2 5 2 3" xfId="35334"/>
    <cellStyle name="40% - Accent6 3 2 2 5 3" xfId="35335"/>
    <cellStyle name="40% - Accent6 3 2 2 5 3 2" xfId="35336"/>
    <cellStyle name="40% - Accent6 3 2 2 5 4" xfId="35337"/>
    <cellStyle name="40% - Accent6 3 2 2 6" xfId="35338"/>
    <cellStyle name="40% - Accent6 3 2 2 6 2" xfId="35339"/>
    <cellStyle name="40% - Accent6 3 2 2 6 2 2" xfId="35340"/>
    <cellStyle name="40% - Accent6 3 2 2 6 3" xfId="35341"/>
    <cellStyle name="40% - Accent6 3 2 2 7" xfId="35342"/>
    <cellStyle name="40% - Accent6 3 2 2 7 2" xfId="35343"/>
    <cellStyle name="40% - Accent6 3 2 2 8" xfId="35344"/>
    <cellStyle name="40% - Accent6 3 2 2 9" xfId="35345"/>
    <cellStyle name="40% - Accent6 3 2 3" xfId="35346"/>
    <cellStyle name="40% - Accent6 3 2 3 2" xfId="35347"/>
    <cellStyle name="40% - Accent6 3 2 3 2 2" xfId="35348"/>
    <cellStyle name="40% - Accent6 3 2 3 2 2 2" xfId="35349"/>
    <cellStyle name="40% - Accent6 3 2 3 2 2 2 2" xfId="35350"/>
    <cellStyle name="40% - Accent6 3 2 3 2 2 2 2 2" xfId="35351"/>
    <cellStyle name="40% - Accent6 3 2 3 2 2 2 2 2 2" xfId="35352"/>
    <cellStyle name="40% - Accent6 3 2 3 2 2 2 2 3" xfId="35353"/>
    <cellStyle name="40% - Accent6 3 2 3 2 2 2 3" xfId="35354"/>
    <cellStyle name="40% - Accent6 3 2 3 2 2 2 3 2" xfId="35355"/>
    <cellStyle name="40% - Accent6 3 2 3 2 2 2 4" xfId="35356"/>
    <cellStyle name="40% - Accent6 3 2 3 2 2 3" xfId="35357"/>
    <cellStyle name="40% - Accent6 3 2 3 2 2 3 2" xfId="35358"/>
    <cellStyle name="40% - Accent6 3 2 3 2 2 3 2 2" xfId="35359"/>
    <cellStyle name="40% - Accent6 3 2 3 2 2 3 3" xfId="35360"/>
    <cellStyle name="40% - Accent6 3 2 3 2 2 4" xfId="35361"/>
    <cellStyle name="40% - Accent6 3 2 3 2 2 4 2" xfId="35362"/>
    <cellStyle name="40% - Accent6 3 2 3 2 2 5" xfId="35363"/>
    <cellStyle name="40% - Accent6 3 2 3 2 3" xfId="35364"/>
    <cellStyle name="40% - Accent6 3 2 3 2 3 2" xfId="35365"/>
    <cellStyle name="40% - Accent6 3 2 3 2 3 2 2" xfId="35366"/>
    <cellStyle name="40% - Accent6 3 2 3 2 3 2 2 2" xfId="35367"/>
    <cellStyle name="40% - Accent6 3 2 3 2 3 2 3" xfId="35368"/>
    <cellStyle name="40% - Accent6 3 2 3 2 3 3" xfId="35369"/>
    <cellStyle name="40% - Accent6 3 2 3 2 3 3 2" xfId="35370"/>
    <cellStyle name="40% - Accent6 3 2 3 2 3 4" xfId="35371"/>
    <cellStyle name="40% - Accent6 3 2 3 2 4" xfId="35372"/>
    <cellStyle name="40% - Accent6 3 2 3 2 4 2" xfId="35373"/>
    <cellStyle name="40% - Accent6 3 2 3 2 4 2 2" xfId="35374"/>
    <cellStyle name="40% - Accent6 3 2 3 2 4 3" xfId="35375"/>
    <cellStyle name="40% - Accent6 3 2 3 2 5" xfId="35376"/>
    <cellStyle name="40% - Accent6 3 2 3 2 5 2" xfId="35377"/>
    <cellStyle name="40% - Accent6 3 2 3 2 6" xfId="35378"/>
    <cellStyle name="40% - Accent6 3 2 3 3" xfId="35379"/>
    <cellStyle name="40% - Accent6 3 2 3 3 2" xfId="35380"/>
    <cellStyle name="40% - Accent6 3 2 3 3 2 2" xfId="35381"/>
    <cellStyle name="40% - Accent6 3 2 3 3 2 2 2" xfId="35382"/>
    <cellStyle name="40% - Accent6 3 2 3 3 2 2 2 2" xfId="35383"/>
    <cellStyle name="40% - Accent6 3 2 3 3 2 2 3" xfId="35384"/>
    <cellStyle name="40% - Accent6 3 2 3 3 2 3" xfId="35385"/>
    <cellStyle name="40% - Accent6 3 2 3 3 2 3 2" xfId="35386"/>
    <cellStyle name="40% - Accent6 3 2 3 3 2 4" xfId="35387"/>
    <cellStyle name="40% - Accent6 3 2 3 3 3" xfId="35388"/>
    <cellStyle name="40% - Accent6 3 2 3 3 3 2" xfId="35389"/>
    <cellStyle name="40% - Accent6 3 2 3 3 3 2 2" xfId="35390"/>
    <cellStyle name="40% - Accent6 3 2 3 3 3 3" xfId="35391"/>
    <cellStyle name="40% - Accent6 3 2 3 3 4" xfId="35392"/>
    <cellStyle name="40% - Accent6 3 2 3 3 4 2" xfId="35393"/>
    <cellStyle name="40% - Accent6 3 2 3 3 5" xfId="35394"/>
    <cellStyle name="40% - Accent6 3 2 3 4" xfId="35395"/>
    <cellStyle name="40% - Accent6 3 2 3 4 2" xfId="35396"/>
    <cellStyle name="40% - Accent6 3 2 3 4 2 2" xfId="35397"/>
    <cellStyle name="40% - Accent6 3 2 3 4 2 2 2" xfId="35398"/>
    <cellStyle name="40% - Accent6 3 2 3 4 2 3" xfId="35399"/>
    <cellStyle name="40% - Accent6 3 2 3 4 3" xfId="35400"/>
    <cellStyle name="40% - Accent6 3 2 3 4 3 2" xfId="35401"/>
    <cellStyle name="40% - Accent6 3 2 3 4 4" xfId="35402"/>
    <cellStyle name="40% - Accent6 3 2 3 5" xfId="35403"/>
    <cellStyle name="40% - Accent6 3 2 3 5 2" xfId="35404"/>
    <cellStyle name="40% - Accent6 3 2 3 5 2 2" xfId="35405"/>
    <cellStyle name="40% - Accent6 3 2 3 5 3" xfId="35406"/>
    <cellStyle name="40% - Accent6 3 2 3 6" xfId="35407"/>
    <cellStyle name="40% - Accent6 3 2 3 6 2" xfId="35408"/>
    <cellStyle name="40% - Accent6 3 2 3 7" xfId="35409"/>
    <cellStyle name="40% - Accent6 3 2 3 8" xfId="35410"/>
    <cellStyle name="40% - Accent6 3 2 3 9" xfId="35411"/>
    <cellStyle name="40% - Accent6 3 2 4" xfId="35412"/>
    <cellStyle name="40% - Accent6 3 2 4 2" xfId="35413"/>
    <cellStyle name="40% - Accent6 3 2 4 2 2" xfId="35414"/>
    <cellStyle name="40% - Accent6 3 2 4 2 2 2" xfId="35415"/>
    <cellStyle name="40% - Accent6 3 2 4 2 2 2 2" xfId="35416"/>
    <cellStyle name="40% - Accent6 3 2 4 2 2 2 2 2" xfId="35417"/>
    <cellStyle name="40% - Accent6 3 2 4 2 2 2 3" xfId="35418"/>
    <cellStyle name="40% - Accent6 3 2 4 2 2 3" xfId="35419"/>
    <cellStyle name="40% - Accent6 3 2 4 2 2 3 2" xfId="35420"/>
    <cellStyle name="40% - Accent6 3 2 4 2 2 4" xfId="35421"/>
    <cellStyle name="40% - Accent6 3 2 4 2 3" xfId="35422"/>
    <cellStyle name="40% - Accent6 3 2 4 2 3 2" xfId="35423"/>
    <cellStyle name="40% - Accent6 3 2 4 2 3 2 2" xfId="35424"/>
    <cellStyle name="40% - Accent6 3 2 4 2 3 3" xfId="35425"/>
    <cellStyle name="40% - Accent6 3 2 4 2 4" xfId="35426"/>
    <cellStyle name="40% - Accent6 3 2 4 2 4 2" xfId="35427"/>
    <cellStyle name="40% - Accent6 3 2 4 2 5" xfId="35428"/>
    <cellStyle name="40% - Accent6 3 2 4 3" xfId="35429"/>
    <cellStyle name="40% - Accent6 3 2 4 3 2" xfId="35430"/>
    <cellStyle name="40% - Accent6 3 2 4 3 2 2" xfId="35431"/>
    <cellStyle name="40% - Accent6 3 2 4 3 2 2 2" xfId="35432"/>
    <cellStyle name="40% - Accent6 3 2 4 3 2 3" xfId="35433"/>
    <cellStyle name="40% - Accent6 3 2 4 3 3" xfId="35434"/>
    <cellStyle name="40% - Accent6 3 2 4 3 3 2" xfId="35435"/>
    <cellStyle name="40% - Accent6 3 2 4 3 4" xfId="35436"/>
    <cellStyle name="40% - Accent6 3 2 4 4" xfId="35437"/>
    <cellStyle name="40% - Accent6 3 2 4 4 2" xfId="35438"/>
    <cellStyle name="40% - Accent6 3 2 4 4 2 2" xfId="35439"/>
    <cellStyle name="40% - Accent6 3 2 4 4 3" xfId="35440"/>
    <cellStyle name="40% - Accent6 3 2 4 5" xfId="35441"/>
    <cellStyle name="40% - Accent6 3 2 4 5 2" xfId="35442"/>
    <cellStyle name="40% - Accent6 3 2 4 6" xfId="35443"/>
    <cellStyle name="40% - Accent6 3 2 4 7" xfId="35444"/>
    <cellStyle name="40% - Accent6 3 2 5" xfId="35445"/>
    <cellStyle name="40% - Accent6 3 2 5 2" xfId="35446"/>
    <cellStyle name="40% - Accent6 3 2 5 2 2" xfId="35447"/>
    <cellStyle name="40% - Accent6 3 2 5 2 2 2" xfId="35448"/>
    <cellStyle name="40% - Accent6 3 2 5 2 2 2 2" xfId="35449"/>
    <cellStyle name="40% - Accent6 3 2 5 2 2 3" xfId="35450"/>
    <cellStyle name="40% - Accent6 3 2 5 2 3" xfId="35451"/>
    <cellStyle name="40% - Accent6 3 2 5 2 3 2" xfId="35452"/>
    <cellStyle name="40% - Accent6 3 2 5 2 4" xfId="35453"/>
    <cellStyle name="40% - Accent6 3 2 5 3" xfId="35454"/>
    <cellStyle name="40% - Accent6 3 2 5 3 2" xfId="35455"/>
    <cellStyle name="40% - Accent6 3 2 5 3 2 2" xfId="35456"/>
    <cellStyle name="40% - Accent6 3 2 5 3 3" xfId="35457"/>
    <cellStyle name="40% - Accent6 3 2 5 4" xfId="35458"/>
    <cellStyle name="40% - Accent6 3 2 5 4 2" xfId="35459"/>
    <cellStyle name="40% - Accent6 3 2 5 5" xfId="35460"/>
    <cellStyle name="40% - Accent6 3 2 6" xfId="35461"/>
    <cellStyle name="40% - Accent6 3 2 6 2" xfId="35462"/>
    <cellStyle name="40% - Accent6 3 2 6 2 2" xfId="35463"/>
    <cellStyle name="40% - Accent6 3 2 6 2 2 2" xfId="35464"/>
    <cellStyle name="40% - Accent6 3 2 6 2 3" xfId="35465"/>
    <cellStyle name="40% - Accent6 3 2 6 3" xfId="35466"/>
    <cellStyle name="40% - Accent6 3 2 6 3 2" xfId="35467"/>
    <cellStyle name="40% - Accent6 3 2 6 4" xfId="35468"/>
    <cellStyle name="40% - Accent6 3 2 7" xfId="35469"/>
    <cellStyle name="40% - Accent6 3 2 7 2" xfId="35470"/>
    <cellStyle name="40% - Accent6 3 2 7 2 2" xfId="35471"/>
    <cellStyle name="40% - Accent6 3 2 7 3" xfId="35472"/>
    <cellStyle name="40% - Accent6 3 2 8" xfId="35473"/>
    <cellStyle name="40% - Accent6 3 2 8 2" xfId="35474"/>
    <cellStyle name="40% - Accent6 3 2 9" xfId="35475"/>
    <cellStyle name="40% - Accent6 3 3" xfId="35476"/>
    <cellStyle name="40% - Accent6 3 3 10" xfId="35477"/>
    <cellStyle name="40% - Accent6 3 3 11" xfId="35478"/>
    <cellStyle name="40% - Accent6 3 3 2" xfId="35479"/>
    <cellStyle name="40% - Accent6 3 3 2 10" xfId="35480"/>
    <cellStyle name="40% - Accent6 3 3 2 2" xfId="35481"/>
    <cellStyle name="40% - Accent6 3 3 2 2 2" xfId="35482"/>
    <cellStyle name="40% - Accent6 3 3 2 2 2 2" xfId="35483"/>
    <cellStyle name="40% - Accent6 3 3 2 2 2 2 2" xfId="35484"/>
    <cellStyle name="40% - Accent6 3 3 2 2 2 2 2 2" xfId="35485"/>
    <cellStyle name="40% - Accent6 3 3 2 2 2 2 2 2 2" xfId="35486"/>
    <cellStyle name="40% - Accent6 3 3 2 2 2 2 2 2 2 2" xfId="35487"/>
    <cellStyle name="40% - Accent6 3 3 2 2 2 2 2 2 3" xfId="35488"/>
    <cellStyle name="40% - Accent6 3 3 2 2 2 2 2 3" xfId="35489"/>
    <cellStyle name="40% - Accent6 3 3 2 2 2 2 2 3 2" xfId="35490"/>
    <cellStyle name="40% - Accent6 3 3 2 2 2 2 2 4" xfId="35491"/>
    <cellStyle name="40% - Accent6 3 3 2 2 2 2 3" xfId="35492"/>
    <cellStyle name="40% - Accent6 3 3 2 2 2 2 3 2" xfId="35493"/>
    <cellStyle name="40% - Accent6 3 3 2 2 2 2 3 2 2" xfId="35494"/>
    <cellStyle name="40% - Accent6 3 3 2 2 2 2 3 3" xfId="35495"/>
    <cellStyle name="40% - Accent6 3 3 2 2 2 2 4" xfId="35496"/>
    <cellStyle name="40% - Accent6 3 3 2 2 2 2 4 2" xfId="35497"/>
    <cellStyle name="40% - Accent6 3 3 2 2 2 2 5" xfId="35498"/>
    <cellStyle name="40% - Accent6 3 3 2 2 2 3" xfId="35499"/>
    <cellStyle name="40% - Accent6 3 3 2 2 2 3 2" xfId="35500"/>
    <cellStyle name="40% - Accent6 3 3 2 2 2 3 2 2" xfId="35501"/>
    <cellStyle name="40% - Accent6 3 3 2 2 2 3 2 2 2" xfId="35502"/>
    <cellStyle name="40% - Accent6 3 3 2 2 2 3 2 3" xfId="35503"/>
    <cellStyle name="40% - Accent6 3 3 2 2 2 3 3" xfId="35504"/>
    <cellStyle name="40% - Accent6 3 3 2 2 2 3 3 2" xfId="35505"/>
    <cellStyle name="40% - Accent6 3 3 2 2 2 3 4" xfId="35506"/>
    <cellStyle name="40% - Accent6 3 3 2 2 2 4" xfId="35507"/>
    <cellStyle name="40% - Accent6 3 3 2 2 2 4 2" xfId="35508"/>
    <cellStyle name="40% - Accent6 3 3 2 2 2 4 2 2" xfId="35509"/>
    <cellStyle name="40% - Accent6 3 3 2 2 2 4 3" xfId="35510"/>
    <cellStyle name="40% - Accent6 3 3 2 2 2 5" xfId="35511"/>
    <cellStyle name="40% - Accent6 3 3 2 2 2 5 2" xfId="35512"/>
    <cellStyle name="40% - Accent6 3 3 2 2 2 6" xfId="35513"/>
    <cellStyle name="40% - Accent6 3 3 2 2 3" xfId="35514"/>
    <cellStyle name="40% - Accent6 3 3 2 2 3 2" xfId="35515"/>
    <cellStyle name="40% - Accent6 3 3 2 2 3 2 2" xfId="35516"/>
    <cellStyle name="40% - Accent6 3 3 2 2 3 2 2 2" xfId="35517"/>
    <cellStyle name="40% - Accent6 3 3 2 2 3 2 2 2 2" xfId="35518"/>
    <cellStyle name="40% - Accent6 3 3 2 2 3 2 2 3" xfId="35519"/>
    <cellStyle name="40% - Accent6 3 3 2 2 3 2 3" xfId="35520"/>
    <cellStyle name="40% - Accent6 3 3 2 2 3 2 3 2" xfId="35521"/>
    <cellStyle name="40% - Accent6 3 3 2 2 3 2 4" xfId="35522"/>
    <cellStyle name="40% - Accent6 3 3 2 2 3 3" xfId="35523"/>
    <cellStyle name="40% - Accent6 3 3 2 2 3 3 2" xfId="35524"/>
    <cellStyle name="40% - Accent6 3 3 2 2 3 3 2 2" xfId="35525"/>
    <cellStyle name="40% - Accent6 3 3 2 2 3 3 3" xfId="35526"/>
    <cellStyle name="40% - Accent6 3 3 2 2 3 4" xfId="35527"/>
    <cellStyle name="40% - Accent6 3 3 2 2 3 4 2" xfId="35528"/>
    <cellStyle name="40% - Accent6 3 3 2 2 3 5" xfId="35529"/>
    <cellStyle name="40% - Accent6 3 3 2 2 4" xfId="35530"/>
    <cellStyle name="40% - Accent6 3 3 2 2 4 2" xfId="35531"/>
    <cellStyle name="40% - Accent6 3 3 2 2 4 2 2" xfId="35532"/>
    <cellStyle name="40% - Accent6 3 3 2 2 4 2 2 2" xfId="35533"/>
    <cellStyle name="40% - Accent6 3 3 2 2 4 2 3" xfId="35534"/>
    <cellStyle name="40% - Accent6 3 3 2 2 4 3" xfId="35535"/>
    <cellStyle name="40% - Accent6 3 3 2 2 4 3 2" xfId="35536"/>
    <cellStyle name="40% - Accent6 3 3 2 2 4 4" xfId="35537"/>
    <cellStyle name="40% - Accent6 3 3 2 2 5" xfId="35538"/>
    <cellStyle name="40% - Accent6 3 3 2 2 5 2" xfId="35539"/>
    <cellStyle name="40% - Accent6 3 3 2 2 5 2 2" xfId="35540"/>
    <cellStyle name="40% - Accent6 3 3 2 2 5 3" xfId="35541"/>
    <cellStyle name="40% - Accent6 3 3 2 2 6" xfId="35542"/>
    <cellStyle name="40% - Accent6 3 3 2 2 6 2" xfId="35543"/>
    <cellStyle name="40% - Accent6 3 3 2 2 7" xfId="35544"/>
    <cellStyle name="40% - Accent6 3 3 2 2 8" xfId="35545"/>
    <cellStyle name="40% - Accent6 3 3 2 2 9" xfId="35546"/>
    <cellStyle name="40% - Accent6 3 3 2 3" xfId="35547"/>
    <cellStyle name="40% - Accent6 3 3 2 3 2" xfId="35548"/>
    <cellStyle name="40% - Accent6 3 3 2 3 2 2" xfId="35549"/>
    <cellStyle name="40% - Accent6 3 3 2 3 2 2 2" xfId="35550"/>
    <cellStyle name="40% - Accent6 3 3 2 3 2 2 2 2" xfId="35551"/>
    <cellStyle name="40% - Accent6 3 3 2 3 2 2 2 2 2" xfId="35552"/>
    <cellStyle name="40% - Accent6 3 3 2 3 2 2 2 3" xfId="35553"/>
    <cellStyle name="40% - Accent6 3 3 2 3 2 2 3" xfId="35554"/>
    <cellStyle name="40% - Accent6 3 3 2 3 2 2 3 2" xfId="35555"/>
    <cellStyle name="40% - Accent6 3 3 2 3 2 2 4" xfId="35556"/>
    <cellStyle name="40% - Accent6 3 3 2 3 2 3" xfId="35557"/>
    <cellStyle name="40% - Accent6 3 3 2 3 2 3 2" xfId="35558"/>
    <cellStyle name="40% - Accent6 3 3 2 3 2 3 2 2" xfId="35559"/>
    <cellStyle name="40% - Accent6 3 3 2 3 2 3 3" xfId="35560"/>
    <cellStyle name="40% - Accent6 3 3 2 3 2 4" xfId="35561"/>
    <cellStyle name="40% - Accent6 3 3 2 3 2 4 2" xfId="35562"/>
    <cellStyle name="40% - Accent6 3 3 2 3 2 5" xfId="35563"/>
    <cellStyle name="40% - Accent6 3 3 2 3 3" xfId="35564"/>
    <cellStyle name="40% - Accent6 3 3 2 3 3 2" xfId="35565"/>
    <cellStyle name="40% - Accent6 3 3 2 3 3 2 2" xfId="35566"/>
    <cellStyle name="40% - Accent6 3 3 2 3 3 2 2 2" xfId="35567"/>
    <cellStyle name="40% - Accent6 3 3 2 3 3 2 3" xfId="35568"/>
    <cellStyle name="40% - Accent6 3 3 2 3 3 3" xfId="35569"/>
    <cellStyle name="40% - Accent6 3 3 2 3 3 3 2" xfId="35570"/>
    <cellStyle name="40% - Accent6 3 3 2 3 3 4" xfId="35571"/>
    <cellStyle name="40% - Accent6 3 3 2 3 4" xfId="35572"/>
    <cellStyle name="40% - Accent6 3 3 2 3 4 2" xfId="35573"/>
    <cellStyle name="40% - Accent6 3 3 2 3 4 2 2" xfId="35574"/>
    <cellStyle name="40% - Accent6 3 3 2 3 4 3" xfId="35575"/>
    <cellStyle name="40% - Accent6 3 3 2 3 5" xfId="35576"/>
    <cellStyle name="40% - Accent6 3 3 2 3 5 2" xfId="35577"/>
    <cellStyle name="40% - Accent6 3 3 2 3 6" xfId="35578"/>
    <cellStyle name="40% - Accent6 3 3 2 3 7" xfId="35579"/>
    <cellStyle name="40% - Accent6 3 3 2 4" xfId="35580"/>
    <cellStyle name="40% - Accent6 3 3 2 4 2" xfId="35581"/>
    <cellStyle name="40% - Accent6 3 3 2 4 2 2" xfId="35582"/>
    <cellStyle name="40% - Accent6 3 3 2 4 2 2 2" xfId="35583"/>
    <cellStyle name="40% - Accent6 3 3 2 4 2 2 2 2" xfId="35584"/>
    <cellStyle name="40% - Accent6 3 3 2 4 2 2 3" xfId="35585"/>
    <cellStyle name="40% - Accent6 3 3 2 4 2 3" xfId="35586"/>
    <cellStyle name="40% - Accent6 3 3 2 4 2 3 2" xfId="35587"/>
    <cellStyle name="40% - Accent6 3 3 2 4 2 4" xfId="35588"/>
    <cellStyle name="40% - Accent6 3 3 2 4 3" xfId="35589"/>
    <cellStyle name="40% - Accent6 3 3 2 4 3 2" xfId="35590"/>
    <cellStyle name="40% - Accent6 3 3 2 4 3 2 2" xfId="35591"/>
    <cellStyle name="40% - Accent6 3 3 2 4 3 3" xfId="35592"/>
    <cellStyle name="40% - Accent6 3 3 2 4 4" xfId="35593"/>
    <cellStyle name="40% - Accent6 3 3 2 4 4 2" xfId="35594"/>
    <cellStyle name="40% - Accent6 3 3 2 4 5" xfId="35595"/>
    <cellStyle name="40% - Accent6 3 3 2 5" xfId="35596"/>
    <cellStyle name="40% - Accent6 3 3 2 5 2" xfId="35597"/>
    <cellStyle name="40% - Accent6 3 3 2 5 2 2" xfId="35598"/>
    <cellStyle name="40% - Accent6 3 3 2 5 2 2 2" xfId="35599"/>
    <cellStyle name="40% - Accent6 3 3 2 5 2 3" xfId="35600"/>
    <cellStyle name="40% - Accent6 3 3 2 5 3" xfId="35601"/>
    <cellStyle name="40% - Accent6 3 3 2 5 3 2" xfId="35602"/>
    <cellStyle name="40% - Accent6 3 3 2 5 4" xfId="35603"/>
    <cellStyle name="40% - Accent6 3 3 2 6" xfId="35604"/>
    <cellStyle name="40% - Accent6 3 3 2 6 2" xfId="35605"/>
    <cellStyle name="40% - Accent6 3 3 2 6 2 2" xfId="35606"/>
    <cellStyle name="40% - Accent6 3 3 2 6 3" xfId="35607"/>
    <cellStyle name="40% - Accent6 3 3 2 7" xfId="35608"/>
    <cellStyle name="40% - Accent6 3 3 2 7 2" xfId="35609"/>
    <cellStyle name="40% - Accent6 3 3 2 8" xfId="35610"/>
    <cellStyle name="40% - Accent6 3 3 2 9" xfId="35611"/>
    <cellStyle name="40% - Accent6 3 3 3" xfId="35612"/>
    <cellStyle name="40% - Accent6 3 3 3 2" xfId="35613"/>
    <cellStyle name="40% - Accent6 3 3 3 2 2" xfId="35614"/>
    <cellStyle name="40% - Accent6 3 3 3 2 2 2" xfId="35615"/>
    <cellStyle name="40% - Accent6 3 3 3 2 2 2 2" xfId="35616"/>
    <cellStyle name="40% - Accent6 3 3 3 2 2 2 2 2" xfId="35617"/>
    <cellStyle name="40% - Accent6 3 3 3 2 2 2 2 2 2" xfId="35618"/>
    <cellStyle name="40% - Accent6 3 3 3 2 2 2 2 3" xfId="35619"/>
    <cellStyle name="40% - Accent6 3 3 3 2 2 2 3" xfId="35620"/>
    <cellStyle name="40% - Accent6 3 3 3 2 2 2 3 2" xfId="35621"/>
    <cellStyle name="40% - Accent6 3 3 3 2 2 2 4" xfId="35622"/>
    <cellStyle name="40% - Accent6 3 3 3 2 2 3" xfId="35623"/>
    <cellStyle name="40% - Accent6 3 3 3 2 2 3 2" xfId="35624"/>
    <cellStyle name="40% - Accent6 3 3 3 2 2 3 2 2" xfId="35625"/>
    <cellStyle name="40% - Accent6 3 3 3 2 2 3 3" xfId="35626"/>
    <cellStyle name="40% - Accent6 3 3 3 2 2 4" xfId="35627"/>
    <cellStyle name="40% - Accent6 3 3 3 2 2 4 2" xfId="35628"/>
    <cellStyle name="40% - Accent6 3 3 3 2 2 5" xfId="35629"/>
    <cellStyle name="40% - Accent6 3 3 3 2 3" xfId="35630"/>
    <cellStyle name="40% - Accent6 3 3 3 2 3 2" xfId="35631"/>
    <cellStyle name="40% - Accent6 3 3 3 2 3 2 2" xfId="35632"/>
    <cellStyle name="40% - Accent6 3 3 3 2 3 2 2 2" xfId="35633"/>
    <cellStyle name="40% - Accent6 3 3 3 2 3 2 3" xfId="35634"/>
    <cellStyle name="40% - Accent6 3 3 3 2 3 3" xfId="35635"/>
    <cellStyle name="40% - Accent6 3 3 3 2 3 3 2" xfId="35636"/>
    <cellStyle name="40% - Accent6 3 3 3 2 3 4" xfId="35637"/>
    <cellStyle name="40% - Accent6 3 3 3 2 4" xfId="35638"/>
    <cellStyle name="40% - Accent6 3 3 3 2 4 2" xfId="35639"/>
    <cellStyle name="40% - Accent6 3 3 3 2 4 2 2" xfId="35640"/>
    <cellStyle name="40% - Accent6 3 3 3 2 4 3" xfId="35641"/>
    <cellStyle name="40% - Accent6 3 3 3 2 5" xfId="35642"/>
    <cellStyle name="40% - Accent6 3 3 3 2 5 2" xfId="35643"/>
    <cellStyle name="40% - Accent6 3 3 3 2 6" xfId="35644"/>
    <cellStyle name="40% - Accent6 3 3 3 3" xfId="35645"/>
    <cellStyle name="40% - Accent6 3 3 3 3 2" xfId="35646"/>
    <cellStyle name="40% - Accent6 3 3 3 3 2 2" xfId="35647"/>
    <cellStyle name="40% - Accent6 3 3 3 3 2 2 2" xfId="35648"/>
    <cellStyle name="40% - Accent6 3 3 3 3 2 2 2 2" xfId="35649"/>
    <cellStyle name="40% - Accent6 3 3 3 3 2 2 3" xfId="35650"/>
    <cellStyle name="40% - Accent6 3 3 3 3 2 3" xfId="35651"/>
    <cellStyle name="40% - Accent6 3 3 3 3 2 3 2" xfId="35652"/>
    <cellStyle name="40% - Accent6 3 3 3 3 2 4" xfId="35653"/>
    <cellStyle name="40% - Accent6 3 3 3 3 3" xfId="35654"/>
    <cellStyle name="40% - Accent6 3 3 3 3 3 2" xfId="35655"/>
    <cellStyle name="40% - Accent6 3 3 3 3 3 2 2" xfId="35656"/>
    <cellStyle name="40% - Accent6 3 3 3 3 3 3" xfId="35657"/>
    <cellStyle name="40% - Accent6 3 3 3 3 4" xfId="35658"/>
    <cellStyle name="40% - Accent6 3 3 3 3 4 2" xfId="35659"/>
    <cellStyle name="40% - Accent6 3 3 3 3 5" xfId="35660"/>
    <cellStyle name="40% - Accent6 3 3 3 4" xfId="35661"/>
    <cellStyle name="40% - Accent6 3 3 3 4 2" xfId="35662"/>
    <cellStyle name="40% - Accent6 3 3 3 4 2 2" xfId="35663"/>
    <cellStyle name="40% - Accent6 3 3 3 4 2 2 2" xfId="35664"/>
    <cellStyle name="40% - Accent6 3 3 3 4 2 3" xfId="35665"/>
    <cellStyle name="40% - Accent6 3 3 3 4 3" xfId="35666"/>
    <cellStyle name="40% - Accent6 3 3 3 4 3 2" xfId="35667"/>
    <cellStyle name="40% - Accent6 3 3 3 4 4" xfId="35668"/>
    <cellStyle name="40% - Accent6 3 3 3 5" xfId="35669"/>
    <cellStyle name="40% - Accent6 3 3 3 5 2" xfId="35670"/>
    <cellStyle name="40% - Accent6 3 3 3 5 2 2" xfId="35671"/>
    <cellStyle name="40% - Accent6 3 3 3 5 3" xfId="35672"/>
    <cellStyle name="40% - Accent6 3 3 3 6" xfId="35673"/>
    <cellStyle name="40% - Accent6 3 3 3 6 2" xfId="35674"/>
    <cellStyle name="40% - Accent6 3 3 3 7" xfId="35675"/>
    <cellStyle name="40% - Accent6 3 3 3 8" xfId="35676"/>
    <cellStyle name="40% - Accent6 3 3 3 9" xfId="35677"/>
    <cellStyle name="40% - Accent6 3 3 4" xfId="35678"/>
    <cellStyle name="40% - Accent6 3 3 4 2" xfId="35679"/>
    <cellStyle name="40% - Accent6 3 3 4 2 2" xfId="35680"/>
    <cellStyle name="40% - Accent6 3 3 4 2 2 2" xfId="35681"/>
    <cellStyle name="40% - Accent6 3 3 4 2 2 2 2" xfId="35682"/>
    <cellStyle name="40% - Accent6 3 3 4 2 2 2 2 2" xfId="35683"/>
    <cellStyle name="40% - Accent6 3 3 4 2 2 2 3" xfId="35684"/>
    <cellStyle name="40% - Accent6 3 3 4 2 2 3" xfId="35685"/>
    <cellStyle name="40% - Accent6 3 3 4 2 2 3 2" xfId="35686"/>
    <cellStyle name="40% - Accent6 3 3 4 2 2 4" xfId="35687"/>
    <cellStyle name="40% - Accent6 3 3 4 2 3" xfId="35688"/>
    <cellStyle name="40% - Accent6 3 3 4 2 3 2" xfId="35689"/>
    <cellStyle name="40% - Accent6 3 3 4 2 3 2 2" xfId="35690"/>
    <cellStyle name="40% - Accent6 3 3 4 2 3 3" xfId="35691"/>
    <cellStyle name="40% - Accent6 3 3 4 2 4" xfId="35692"/>
    <cellStyle name="40% - Accent6 3 3 4 2 4 2" xfId="35693"/>
    <cellStyle name="40% - Accent6 3 3 4 2 5" xfId="35694"/>
    <cellStyle name="40% - Accent6 3 3 4 3" xfId="35695"/>
    <cellStyle name="40% - Accent6 3 3 4 3 2" xfId="35696"/>
    <cellStyle name="40% - Accent6 3 3 4 3 2 2" xfId="35697"/>
    <cellStyle name="40% - Accent6 3 3 4 3 2 2 2" xfId="35698"/>
    <cellStyle name="40% - Accent6 3 3 4 3 2 3" xfId="35699"/>
    <cellStyle name="40% - Accent6 3 3 4 3 3" xfId="35700"/>
    <cellStyle name="40% - Accent6 3 3 4 3 3 2" xfId="35701"/>
    <cellStyle name="40% - Accent6 3 3 4 3 4" xfId="35702"/>
    <cellStyle name="40% - Accent6 3 3 4 4" xfId="35703"/>
    <cellStyle name="40% - Accent6 3 3 4 4 2" xfId="35704"/>
    <cellStyle name="40% - Accent6 3 3 4 4 2 2" xfId="35705"/>
    <cellStyle name="40% - Accent6 3 3 4 4 3" xfId="35706"/>
    <cellStyle name="40% - Accent6 3 3 4 5" xfId="35707"/>
    <cellStyle name="40% - Accent6 3 3 4 5 2" xfId="35708"/>
    <cellStyle name="40% - Accent6 3 3 4 6" xfId="35709"/>
    <cellStyle name="40% - Accent6 3 3 4 7" xfId="35710"/>
    <cellStyle name="40% - Accent6 3 3 5" xfId="35711"/>
    <cellStyle name="40% - Accent6 3 3 5 2" xfId="35712"/>
    <cellStyle name="40% - Accent6 3 3 5 2 2" xfId="35713"/>
    <cellStyle name="40% - Accent6 3 3 5 2 2 2" xfId="35714"/>
    <cellStyle name="40% - Accent6 3 3 5 2 2 2 2" xfId="35715"/>
    <cellStyle name="40% - Accent6 3 3 5 2 2 3" xfId="35716"/>
    <cellStyle name="40% - Accent6 3 3 5 2 3" xfId="35717"/>
    <cellStyle name="40% - Accent6 3 3 5 2 3 2" xfId="35718"/>
    <cellStyle name="40% - Accent6 3 3 5 2 4" xfId="35719"/>
    <cellStyle name="40% - Accent6 3 3 5 3" xfId="35720"/>
    <cellStyle name="40% - Accent6 3 3 5 3 2" xfId="35721"/>
    <cellStyle name="40% - Accent6 3 3 5 3 2 2" xfId="35722"/>
    <cellStyle name="40% - Accent6 3 3 5 3 3" xfId="35723"/>
    <cellStyle name="40% - Accent6 3 3 5 4" xfId="35724"/>
    <cellStyle name="40% - Accent6 3 3 5 4 2" xfId="35725"/>
    <cellStyle name="40% - Accent6 3 3 5 5" xfId="35726"/>
    <cellStyle name="40% - Accent6 3 3 6" xfId="35727"/>
    <cellStyle name="40% - Accent6 3 3 6 2" xfId="35728"/>
    <cellStyle name="40% - Accent6 3 3 6 2 2" xfId="35729"/>
    <cellStyle name="40% - Accent6 3 3 6 2 2 2" xfId="35730"/>
    <cellStyle name="40% - Accent6 3 3 6 2 3" xfId="35731"/>
    <cellStyle name="40% - Accent6 3 3 6 3" xfId="35732"/>
    <cellStyle name="40% - Accent6 3 3 6 3 2" xfId="35733"/>
    <cellStyle name="40% - Accent6 3 3 6 4" xfId="35734"/>
    <cellStyle name="40% - Accent6 3 3 7" xfId="35735"/>
    <cellStyle name="40% - Accent6 3 3 7 2" xfId="35736"/>
    <cellStyle name="40% - Accent6 3 3 7 2 2" xfId="35737"/>
    <cellStyle name="40% - Accent6 3 3 7 3" xfId="35738"/>
    <cellStyle name="40% - Accent6 3 3 8" xfId="35739"/>
    <cellStyle name="40% - Accent6 3 3 8 2" xfId="35740"/>
    <cellStyle name="40% - Accent6 3 3 9" xfId="35741"/>
    <cellStyle name="40% - Accent6 3 4" xfId="35742"/>
    <cellStyle name="40% - Accent6 3 4 2" xfId="35743"/>
    <cellStyle name="40% - Accent6 3 4 2 2" xfId="35744"/>
    <cellStyle name="40% - Accent6 3 4 2 3" xfId="35745"/>
    <cellStyle name="40% - Accent6 3 4 3" xfId="35746"/>
    <cellStyle name="40% - Accent6 3 4 4" xfId="35747"/>
    <cellStyle name="40% - Accent6 3 4 5" xfId="35748"/>
    <cellStyle name="40% - Accent6 3 5" xfId="35749"/>
    <cellStyle name="40% - Accent6 3 5 10" xfId="35750"/>
    <cellStyle name="40% - Accent6 3 5 11" xfId="35751"/>
    <cellStyle name="40% - Accent6 3 5 2" xfId="35752"/>
    <cellStyle name="40% - Accent6 3 5 2 10" xfId="35753"/>
    <cellStyle name="40% - Accent6 3 5 2 2" xfId="35754"/>
    <cellStyle name="40% - Accent6 3 5 2 2 2" xfId="35755"/>
    <cellStyle name="40% - Accent6 3 5 2 2 2 2" xfId="35756"/>
    <cellStyle name="40% - Accent6 3 5 2 2 2 2 2" xfId="35757"/>
    <cellStyle name="40% - Accent6 3 5 2 2 2 2 2 2" xfId="35758"/>
    <cellStyle name="40% - Accent6 3 5 2 2 2 2 2 2 2" xfId="35759"/>
    <cellStyle name="40% - Accent6 3 5 2 2 2 2 2 2 2 2" xfId="35760"/>
    <cellStyle name="40% - Accent6 3 5 2 2 2 2 2 2 3" xfId="35761"/>
    <cellStyle name="40% - Accent6 3 5 2 2 2 2 2 3" xfId="35762"/>
    <cellStyle name="40% - Accent6 3 5 2 2 2 2 2 3 2" xfId="35763"/>
    <cellStyle name="40% - Accent6 3 5 2 2 2 2 2 4" xfId="35764"/>
    <cellStyle name="40% - Accent6 3 5 2 2 2 2 3" xfId="35765"/>
    <cellStyle name="40% - Accent6 3 5 2 2 2 2 3 2" xfId="35766"/>
    <cellStyle name="40% - Accent6 3 5 2 2 2 2 3 2 2" xfId="35767"/>
    <cellStyle name="40% - Accent6 3 5 2 2 2 2 3 3" xfId="35768"/>
    <cellStyle name="40% - Accent6 3 5 2 2 2 2 4" xfId="35769"/>
    <cellStyle name="40% - Accent6 3 5 2 2 2 2 4 2" xfId="35770"/>
    <cellStyle name="40% - Accent6 3 5 2 2 2 2 5" xfId="35771"/>
    <cellStyle name="40% - Accent6 3 5 2 2 2 3" xfId="35772"/>
    <cellStyle name="40% - Accent6 3 5 2 2 2 3 2" xfId="35773"/>
    <cellStyle name="40% - Accent6 3 5 2 2 2 3 2 2" xfId="35774"/>
    <cellStyle name="40% - Accent6 3 5 2 2 2 3 2 2 2" xfId="35775"/>
    <cellStyle name="40% - Accent6 3 5 2 2 2 3 2 3" xfId="35776"/>
    <cellStyle name="40% - Accent6 3 5 2 2 2 3 3" xfId="35777"/>
    <cellStyle name="40% - Accent6 3 5 2 2 2 3 3 2" xfId="35778"/>
    <cellStyle name="40% - Accent6 3 5 2 2 2 3 4" xfId="35779"/>
    <cellStyle name="40% - Accent6 3 5 2 2 2 4" xfId="35780"/>
    <cellStyle name="40% - Accent6 3 5 2 2 2 4 2" xfId="35781"/>
    <cellStyle name="40% - Accent6 3 5 2 2 2 4 2 2" xfId="35782"/>
    <cellStyle name="40% - Accent6 3 5 2 2 2 4 3" xfId="35783"/>
    <cellStyle name="40% - Accent6 3 5 2 2 2 5" xfId="35784"/>
    <cellStyle name="40% - Accent6 3 5 2 2 2 5 2" xfId="35785"/>
    <cellStyle name="40% - Accent6 3 5 2 2 2 6" xfId="35786"/>
    <cellStyle name="40% - Accent6 3 5 2 2 3" xfId="35787"/>
    <cellStyle name="40% - Accent6 3 5 2 2 3 2" xfId="35788"/>
    <cellStyle name="40% - Accent6 3 5 2 2 3 2 2" xfId="35789"/>
    <cellStyle name="40% - Accent6 3 5 2 2 3 2 2 2" xfId="35790"/>
    <cellStyle name="40% - Accent6 3 5 2 2 3 2 2 2 2" xfId="35791"/>
    <cellStyle name="40% - Accent6 3 5 2 2 3 2 2 3" xfId="35792"/>
    <cellStyle name="40% - Accent6 3 5 2 2 3 2 3" xfId="35793"/>
    <cellStyle name="40% - Accent6 3 5 2 2 3 2 3 2" xfId="35794"/>
    <cellStyle name="40% - Accent6 3 5 2 2 3 2 4" xfId="35795"/>
    <cellStyle name="40% - Accent6 3 5 2 2 3 3" xfId="35796"/>
    <cellStyle name="40% - Accent6 3 5 2 2 3 3 2" xfId="35797"/>
    <cellStyle name="40% - Accent6 3 5 2 2 3 3 2 2" xfId="35798"/>
    <cellStyle name="40% - Accent6 3 5 2 2 3 3 3" xfId="35799"/>
    <cellStyle name="40% - Accent6 3 5 2 2 3 4" xfId="35800"/>
    <cellStyle name="40% - Accent6 3 5 2 2 3 4 2" xfId="35801"/>
    <cellStyle name="40% - Accent6 3 5 2 2 3 5" xfId="35802"/>
    <cellStyle name="40% - Accent6 3 5 2 2 4" xfId="35803"/>
    <cellStyle name="40% - Accent6 3 5 2 2 4 2" xfId="35804"/>
    <cellStyle name="40% - Accent6 3 5 2 2 4 2 2" xfId="35805"/>
    <cellStyle name="40% - Accent6 3 5 2 2 4 2 2 2" xfId="35806"/>
    <cellStyle name="40% - Accent6 3 5 2 2 4 2 3" xfId="35807"/>
    <cellStyle name="40% - Accent6 3 5 2 2 4 3" xfId="35808"/>
    <cellStyle name="40% - Accent6 3 5 2 2 4 3 2" xfId="35809"/>
    <cellStyle name="40% - Accent6 3 5 2 2 4 4" xfId="35810"/>
    <cellStyle name="40% - Accent6 3 5 2 2 5" xfId="35811"/>
    <cellStyle name="40% - Accent6 3 5 2 2 5 2" xfId="35812"/>
    <cellStyle name="40% - Accent6 3 5 2 2 5 2 2" xfId="35813"/>
    <cellStyle name="40% - Accent6 3 5 2 2 5 3" xfId="35814"/>
    <cellStyle name="40% - Accent6 3 5 2 2 6" xfId="35815"/>
    <cellStyle name="40% - Accent6 3 5 2 2 6 2" xfId="35816"/>
    <cellStyle name="40% - Accent6 3 5 2 2 7" xfId="35817"/>
    <cellStyle name="40% - Accent6 3 5 2 2 8" xfId="35818"/>
    <cellStyle name="40% - Accent6 3 5 2 3" xfId="35819"/>
    <cellStyle name="40% - Accent6 3 5 2 3 2" xfId="35820"/>
    <cellStyle name="40% - Accent6 3 5 2 3 2 2" xfId="35821"/>
    <cellStyle name="40% - Accent6 3 5 2 3 2 2 2" xfId="35822"/>
    <cellStyle name="40% - Accent6 3 5 2 3 2 2 2 2" xfId="35823"/>
    <cellStyle name="40% - Accent6 3 5 2 3 2 2 2 2 2" xfId="35824"/>
    <cellStyle name="40% - Accent6 3 5 2 3 2 2 2 3" xfId="35825"/>
    <cellStyle name="40% - Accent6 3 5 2 3 2 2 3" xfId="35826"/>
    <cellStyle name="40% - Accent6 3 5 2 3 2 2 3 2" xfId="35827"/>
    <cellStyle name="40% - Accent6 3 5 2 3 2 2 4" xfId="35828"/>
    <cellStyle name="40% - Accent6 3 5 2 3 2 3" xfId="35829"/>
    <cellStyle name="40% - Accent6 3 5 2 3 2 3 2" xfId="35830"/>
    <cellStyle name="40% - Accent6 3 5 2 3 2 3 2 2" xfId="35831"/>
    <cellStyle name="40% - Accent6 3 5 2 3 2 3 3" xfId="35832"/>
    <cellStyle name="40% - Accent6 3 5 2 3 2 4" xfId="35833"/>
    <cellStyle name="40% - Accent6 3 5 2 3 2 4 2" xfId="35834"/>
    <cellStyle name="40% - Accent6 3 5 2 3 2 5" xfId="35835"/>
    <cellStyle name="40% - Accent6 3 5 2 3 3" xfId="35836"/>
    <cellStyle name="40% - Accent6 3 5 2 3 3 2" xfId="35837"/>
    <cellStyle name="40% - Accent6 3 5 2 3 3 2 2" xfId="35838"/>
    <cellStyle name="40% - Accent6 3 5 2 3 3 2 2 2" xfId="35839"/>
    <cellStyle name="40% - Accent6 3 5 2 3 3 2 3" xfId="35840"/>
    <cellStyle name="40% - Accent6 3 5 2 3 3 3" xfId="35841"/>
    <cellStyle name="40% - Accent6 3 5 2 3 3 3 2" xfId="35842"/>
    <cellStyle name="40% - Accent6 3 5 2 3 3 4" xfId="35843"/>
    <cellStyle name="40% - Accent6 3 5 2 3 4" xfId="35844"/>
    <cellStyle name="40% - Accent6 3 5 2 3 4 2" xfId="35845"/>
    <cellStyle name="40% - Accent6 3 5 2 3 4 2 2" xfId="35846"/>
    <cellStyle name="40% - Accent6 3 5 2 3 4 3" xfId="35847"/>
    <cellStyle name="40% - Accent6 3 5 2 3 5" xfId="35848"/>
    <cellStyle name="40% - Accent6 3 5 2 3 5 2" xfId="35849"/>
    <cellStyle name="40% - Accent6 3 5 2 3 6" xfId="35850"/>
    <cellStyle name="40% - Accent6 3 5 2 4" xfId="35851"/>
    <cellStyle name="40% - Accent6 3 5 2 4 2" xfId="35852"/>
    <cellStyle name="40% - Accent6 3 5 2 4 2 2" xfId="35853"/>
    <cellStyle name="40% - Accent6 3 5 2 4 2 2 2" xfId="35854"/>
    <cellStyle name="40% - Accent6 3 5 2 4 2 2 2 2" xfId="35855"/>
    <cellStyle name="40% - Accent6 3 5 2 4 2 2 3" xfId="35856"/>
    <cellStyle name="40% - Accent6 3 5 2 4 2 3" xfId="35857"/>
    <cellStyle name="40% - Accent6 3 5 2 4 2 3 2" xfId="35858"/>
    <cellStyle name="40% - Accent6 3 5 2 4 2 4" xfId="35859"/>
    <cellStyle name="40% - Accent6 3 5 2 4 3" xfId="35860"/>
    <cellStyle name="40% - Accent6 3 5 2 4 3 2" xfId="35861"/>
    <cellStyle name="40% - Accent6 3 5 2 4 3 2 2" xfId="35862"/>
    <cellStyle name="40% - Accent6 3 5 2 4 3 3" xfId="35863"/>
    <cellStyle name="40% - Accent6 3 5 2 4 4" xfId="35864"/>
    <cellStyle name="40% - Accent6 3 5 2 4 4 2" xfId="35865"/>
    <cellStyle name="40% - Accent6 3 5 2 4 5" xfId="35866"/>
    <cellStyle name="40% - Accent6 3 5 2 5" xfId="35867"/>
    <cellStyle name="40% - Accent6 3 5 2 5 2" xfId="35868"/>
    <cellStyle name="40% - Accent6 3 5 2 5 2 2" xfId="35869"/>
    <cellStyle name="40% - Accent6 3 5 2 5 2 2 2" xfId="35870"/>
    <cellStyle name="40% - Accent6 3 5 2 5 2 3" xfId="35871"/>
    <cellStyle name="40% - Accent6 3 5 2 5 3" xfId="35872"/>
    <cellStyle name="40% - Accent6 3 5 2 5 3 2" xfId="35873"/>
    <cellStyle name="40% - Accent6 3 5 2 5 4" xfId="35874"/>
    <cellStyle name="40% - Accent6 3 5 2 6" xfId="35875"/>
    <cellStyle name="40% - Accent6 3 5 2 6 2" xfId="35876"/>
    <cellStyle name="40% - Accent6 3 5 2 6 2 2" xfId="35877"/>
    <cellStyle name="40% - Accent6 3 5 2 6 3" xfId="35878"/>
    <cellStyle name="40% - Accent6 3 5 2 7" xfId="35879"/>
    <cellStyle name="40% - Accent6 3 5 2 7 2" xfId="35880"/>
    <cellStyle name="40% - Accent6 3 5 2 8" xfId="35881"/>
    <cellStyle name="40% - Accent6 3 5 2 9" xfId="35882"/>
    <cellStyle name="40% - Accent6 3 5 3" xfId="35883"/>
    <cellStyle name="40% - Accent6 3 5 3 2" xfId="35884"/>
    <cellStyle name="40% - Accent6 3 5 3 2 2" xfId="35885"/>
    <cellStyle name="40% - Accent6 3 5 3 2 2 2" xfId="35886"/>
    <cellStyle name="40% - Accent6 3 5 3 2 2 2 2" xfId="35887"/>
    <cellStyle name="40% - Accent6 3 5 3 2 2 2 2 2" xfId="35888"/>
    <cellStyle name="40% - Accent6 3 5 3 2 2 2 2 2 2" xfId="35889"/>
    <cellStyle name="40% - Accent6 3 5 3 2 2 2 2 3" xfId="35890"/>
    <cellStyle name="40% - Accent6 3 5 3 2 2 2 3" xfId="35891"/>
    <cellStyle name="40% - Accent6 3 5 3 2 2 2 3 2" xfId="35892"/>
    <cellStyle name="40% - Accent6 3 5 3 2 2 2 4" xfId="35893"/>
    <cellStyle name="40% - Accent6 3 5 3 2 2 3" xfId="35894"/>
    <cellStyle name="40% - Accent6 3 5 3 2 2 3 2" xfId="35895"/>
    <cellStyle name="40% - Accent6 3 5 3 2 2 3 2 2" xfId="35896"/>
    <cellStyle name="40% - Accent6 3 5 3 2 2 3 3" xfId="35897"/>
    <cellStyle name="40% - Accent6 3 5 3 2 2 4" xfId="35898"/>
    <cellStyle name="40% - Accent6 3 5 3 2 2 4 2" xfId="35899"/>
    <cellStyle name="40% - Accent6 3 5 3 2 2 5" xfId="35900"/>
    <cellStyle name="40% - Accent6 3 5 3 2 3" xfId="35901"/>
    <cellStyle name="40% - Accent6 3 5 3 2 3 2" xfId="35902"/>
    <cellStyle name="40% - Accent6 3 5 3 2 3 2 2" xfId="35903"/>
    <cellStyle name="40% - Accent6 3 5 3 2 3 2 2 2" xfId="35904"/>
    <cellStyle name="40% - Accent6 3 5 3 2 3 2 3" xfId="35905"/>
    <cellStyle name="40% - Accent6 3 5 3 2 3 3" xfId="35906"/>
    <cellStyle name="40% - Accent6 3 5 3 2 3 3 2" xfId="35907"/>
    <cellStyle name="40% - Accent6 3 5 3 2 3 4" xfId="35908"/>
    <cellStyle name="40% - Accent6 3 5 3 2 4" xfId="35909"/>
    <cellStyle name="40% - Accent6 3 5 3 2 4 2" xfId="35910"/>
    <cellStyle name="40% - Accent6 3 5 3 2 4 2 2" xfId="35911"/>
    <cellStyle name="40% - Accent6 3 5 3 2 4 3" xfId="35912"/>
    <cellStyle name="40% - Accent6 3 5 3 2 5" xfId="35913"/>
    <cellStyle name="40% - Accent6 3 5 3 2 5 2" xfId="35914"/>
    <cellStyle name="40% - Accent6 3 5 3 2 6" xfId="35915"/>
    <cellStyle name="40% - Accent6 3 5 3 3" xfId="35916"/>
    <cellStyle name="40% - Accent6 3 5 3 3 2" xfId="35917"/>
    <cellStyle name="40% - Accent6 3 5 3 3 2 2" xfId="35918"/>
    <cellStyle name="40% - Accent6 3 5 3 3 2 2 2" xfId="35919"/>
    <cellStyle name="40% - Accent6 3 5 3 3 2 2 2 2" xfId="35920"/>
    <cellStyle name="40% - Accent6 3 5 3 3 2 2 3" xfId="35921"/>
    <cellStyle name="40% - Accent6 3 5 3 3 2 3" xfId="35922"/>
    <cellStyle name="40% - Accent6 3 5 3 3 2 3 2" xfId="35923"/>
    <cellStyle name="40% - Accent6 3 5 3 3 2 4" xfId="35924"/>
    <cellStyle name="40% - Accent6 3 5 3 3 3" xfId="35925"/>
    <cellStyle name="40% - Accent6 3 5 3 3 3 2" xfId="35926"/>
    <cellStyle name="40% - Accent6 3 5 3 3 3 2 2" xfId="35927"/>
    <cellStyle name="40% - Accent6 3 5 3 3 3 3" xfId="35928"/>
    <cellStyle name="40% - Accent6 3 5 3 3 4" xfId="35929"/>
    <cellStyle name="40% - Accent6 3 5 3 3 4 2" xfId="35930"/>
    <cellStyle name="40% - Accent6 3 5 3 3 5" xfId="35931"/>
    <cellStyle name="40% - Accent6 3 5 3 4" xfId="35932"/>
    <cellStyle name="40% - Accent6 3 5 3 4 2" xfId="35933"/>
    <cellStyle name="40% - Accent6 3 5 3 4 2 2" xfId="35934"/>
    <cellStyle name="40% - Accent6 3 5 3 4 2 2 2" xfId="35935"/>
    <cellStyle name="40% - Accent6 3 5 3 4 2 3" xfId="35936"/>
    <cellStyle name="40% - Accent6 3 5 3 4 3" xfId="35937"/>
    <cellStyle name="40% - Accent6 3 5 3 4 3 2" xfId="35938"/>
    <cellStyle name="40% - Accent6 3 5 3 4 4" xfId="35939"/>
    <cellStyle name="40% - Accent6 3 5 3 5" xfId="35940"/>
    <cellStyle name="40% - Accent6 3 5 3 5 2" xfId="35941"/>
    <cellStyle name="40% - Accent6 3 5 3 5 2 2" xfId="35942"/>
    <cellStyle name="40% - Accent6 3 5 3 5 3" xfId="35943"/>
    <cellStyle name="40% - Accent6 3 5 3 6" xfId="35944"/>
    <cellStyle name="40% - Accent6 3 5 3 6 2" xfId="35945"/>
    <cellStyle name="40% - Accent6 3 5 3 7" xfId="35946"/>
    <cellStyle name="40% - Accent6 3 5 3 8" xfId="35947"/>
    <cellStyle name="40% - Accent6 3 5 3 9" xfId="35948"/>
    <cellStyle name="40% - Accent6 3 5 4" xfId="35949"/>
    <cellStyle name="40% - Accent6 3 5 4 2" xfId="35950"/>
    <cellStyle name="40% - Accent6 3 5 4 2 2" xfId="35951"/>
    <cellStyle name="40% - Accent6 3 5 4 2 2 2" xfId="35952"/>
    <cellStyle name="40% - Accent6 3 5 4 2 2 2 2" xfId="35953"/>
    <cellStyle name="40% - Accent6 3 5 4 2 2 2 2 2" xfId="35954"/>
    <cellStyle name="40% - Accent6 3 5 4 2 2 2 3" xfId="35955"/>
    <cellStyle name="40% - Accent6 3 5 4 2 2 3" xfId="35956"/>
    <cellStyle name="40% - Accent6 3 5 4 2 2 3 2" xfId="35957"/>
    <cellStyle name="40% - Accent6 3 5 4 2 2 4" xfId="35958"/>
    <cellStyle name="40% - Accent6 3 5 4 2 3" xfId="35959"/>
    <cellStyle name="40% - Accent6 3 5 4 2 3 2" xfId="35960"/>
    <cellStyle name="40% - Accent6 3 5 4 2 3 2 2" xfId="35961"/>
    <cellStyle name="40% - Accent6 3 5 4 2 3 3" xfId="35962"/>
    <cellStyle name="40% - Accent6 3 5 4 2 4" xfId="35963"/>
    <cellStyle name="40% - Accent6 3 5 4 2 4 2" xfId="35964"/>
    <cellStyle name="40% - Accent6 3 5 4 2 5" xfId="35965"/>
    <cellStyle name="40% - Accent6 3 5 4 3" xfId="35966"/>
    <cellStyle name="40% - Accent6 3 5 4 3 2" xfId="35967"/>
    <cellStyle name="40% - Accent6 3 5 4 3 2 2" xfId="35968"/>
    <cellStyle name="40% - Accent6 3 5 4 3 2 2 2" xfId="35969"/>
    <cellStyle name="40% - Accent6 3 5 4 3 2 3" xfId="35970"/>
    <cellStyle name="40% - Accent6 3 5 4 3 3" xfId="35971"/>
    <cellStyle name="40% - Accent6 3 5 4 3 3 2" xfId="35972"/>
    <cellStyle name="40% - Accent6 3 5 4 3 4" xfId="35973"/>
    <cellStyle name="40% - Accent6 3 5 4 4" xfId="35974"/>
    <cellStyle name="40% - Accent6 3 5 4 4 2" xfId="35975"/>
    <cellStyle name="40% - Accent6 3 5 4 4 2 2" xfId="35976"/>
    <cellStyle name="40% - Accent6 3 5 4 4 3" xfId="35977"/>
    <cellStyle name="40% - Accent6 3 5 4 5" xfId="35978"/>
    <cellStyle name="40% - Accent6 3 5 4 5 2" xfId="35979"/>
    <cellStyle name="40% - Accent6 3 5 4 6" xfId="35980"/>
    <cellStyle name="40% - Accent6 3 5 5" xfId="35981"/>
    <cellStyle name="40% - Accent6 3 5 5 2" xfId="35982"/>
    <cellStyle name="40% - Accent6 3 5 5 2 2" xfId="35983"/>
    <cellStyle name="40% - Accent6 3 5 5 2 2 2" xfId="35984"/>
    <cellStyle name="40% - Accent6 3 5 5 2 2 2 2" xfId="35985"/>
    <cellStyle name="40% - Accent6 3 5 5 2 2 3" xfId="35986"/>
    <cellStyle name="40% - Accent6 3 5 5 2 3" xfId="35987"/>
    <cellStyle name="40% - Accent6 3 5 5 2 3 2" xfId="35988"/>
    <cellStyle name="40% - Accent6 3 5 5 2 4" xfId="35989"/>
    <cellStyle name="40% - Accent6 3 5 5 3" xfId="35990"/>
    <cellStyle name="40% - Accent6 3 5 5 3 2" xfId="35991"/>
    <cellStyle name="40% - Accent6 3 5 5 3 2 2" xfId="35992"/>
    <cellStyle name="40% - Accent6 3 5 5 3 3" xfId="35993"/>
    <cellStyle name="40% - Accent6 3 5 5 4" xfId="35994"/>
    <cellStyle name="40% - Accent6 3 5 5 4 2" xfId="35995"/>
    <cellStyle name="40% - Accent6 3 5 5 5" xfId="35996"/>
    <cellStyle name="40% - Accent6 3 5 6" xfId="35997"/>
    <cellStyle name="40% - Accent6 3 5 6 2" xfId="35998"/>
    <cellStyle name="40% - Accent6 3 5 6 2 2" xfId="35999"/>
    <cellStyle name="40% - Accent6 3 5 6 2 2 2" xfId="36000"/>
    <cellStyle name="40% - Accent6 3 5 6 2 3" xfId="36001"/>
    <cellStyle name="40% - Accent6 3 5 6 3" xfId="36002"/>
    <cellStyle name="40% - Accent6 3 5 6 3 2" xfId="36003"/>
    <cellStyle name="40% - Accent6 3 5 6 4" xfId="36004"/>
    <cellStyle name="40% - Accent6 3 5 7" xfId="36005"/>
    <cellStyle name="40% - Accent6 3 5 7 2" xfId="36006"/>
    <cellStyle name="40% - Accent6 3 5 7 2 2" xfId="36007"/>
    <cellStyle name="40% - Accent6 3 5 7 3" xfId="36008"/>
    <cellStyle name="40% - Accent6 3 5 8" xfId="36009"/>
    <cellStyle name="40% - Accent6 3 5 8 2" xfId="36010"/>
    <cellStyle name="40% - Accent6 3 5 9" xfId="36011"/>
    <cellStyle name="40% - Accent6 3 6" xfId="36012"/>
    <cellStyle name="40% - Accent6 3 7" xfId="36013"/>
    <cellStyle name="40% - Accent6 3 8" xfId="36014"/>
    <cellStyle name="40% - Accent6 4" xfId="36015"/>
    <cellStyle name="40% - Accent6 4 2" xfId="36016"/>
    <cellStyle name="40% - Accent6 4 3" xfId="36017"/>
    <cellStyle name="40% - Accent6 4 4" xfId="36018"/>
    <cellStyle name="40% - Accent6 5" xfId="36019"/>
    <cellStyle name="40% - Accent6 5 2" xfId="36020"/>
    <cellStyle name="40% - Accent6 5 3" xfId="36021"/>
    <cellStyle name="40% - Accent6 5 4" xfId="36022"/>
    <cellStyle name="40% - Accent6 6" xfId="36023"/>
    <cellStyle name="40% - Accent6 6 2" xfId="36024"/>
    <cellStyle name="40% - Accent6 7" xfId="36025"/>
    <cellStyle name="40% - Accent6 7 2" xfId="36026"/>
    <cellStyle name="40% - Accent6 7 3" xfId="36027"/>
    <cellStyle name="40% - Accent6 7 3 10" xfId="36028"/>
    <cellStyle name="40% - Accent6 7 3 11" xfId="36029"/>
    <cellStyle name="40% - Accent6 7 3 2" xfId="36030"/>
    <cellStyle name="40% - Accent6 7 3 2 10" xfId="36031"/>
    <cellStyle name="40% - Accent6 7 3 2 2" xfId="36032"/>
    <cellStyle name="40% - Accent6 7 3 2 2 2" xfId="36033"/>
    <cellStyle name="40% - Accent6 7 3 2 2 2 2" xfId="36034"/>
    <cellStyle name="40% - Accent6 7 3 2 2 2 2 2" xfId="36035"/>
    <cellStyle name="40% - Accent6 7 3 2 2 2 2 2 2" xfId="36036"/>
    <cellStyle name="40% - Accent6 7 3 2 2 2 2 2 2 2" xfId="36037"/>
    <cellStyle name="40% - Accent6 7 3 2 2 2 2 2 2 2 2" xfId="36038"/>
    <cellStyle name="40% - Accent6 7 3 2 2 2 2 2 2 2 2 2" xfId="36039"/>
    <cellStyle name="40% - Accent6 7 3 2 2 2 2 2 2 2 3" xfId="36040"/>
    <cellStyle name="40% - Accent6 7 3 2 2 2 2 2 2 3" xfId="36041"/>
    <cellStyle name="40% - Accent6 7 3 2 2 2 2 2 2 3 2" xfId="36042"/>
    <cellStyle name="40% - Accent6 7 3 2 2 2 2 2 2 4" xfId="36043"/>
    <cellStyle name="40% - Accent6 7 3 2 2 2 2 2 3" xfId="36044"/>
    <cellStyle name="40% - Accent6 7 3 2 2 2 2 2 3 2" xfId="36045"/>
    <cellStyle name="40% - Accent6 7 3 2 2 2 2 2 3 2 2" xfId="36046"/>
    <cellStyle name="40% - Accent6 7 3 2 2 2 2 2 3 3" xfId="36047"/>
    <cellStyle name="40% - Accent6 7 3 2 2 2 2 2 4" xfId="36048"/>
    <cellStyle name="40% - Accent6 7 3 2 2 2 2 2 4 2" xfId="36049"/>
    <cellStyle name="40% - Accent6 7 3 2 2 2 2 2 5" xfId="36050"/>
    <cellStyle name="40% - Accent6 7 3 2 2 2 2 3" xfId="36051"/>
    <cellStyle name="40% - Accent6 7 3 2 2 2 2 3 2" xfId="36052"/>
    <cellStyle name="40% - Accent6 7 3 2 2 2 2 3 2 2" xfId="36053"/>
    <cellStyle name="40% - Accent6 7 3 2 2 2 2 3 2 2 2" xfId="36054"/>
    <cellStyle name="40% - Accent6 7 3 2 2 2 2 3 2 3" xfId="36055"/>
    <cellStyle name="40% - Accent6 7 3 2 2 2 2 3 3" xfId="36056"/>
    <cellStyle name="40% - Accent6 7 3 2 2 2 2 3 3 2" xfId="36057"/>
    <cellStyle name="40% - Accent6 7 3 2 2 2 2 3 4" xfId="36058"/>
    <cellStyle name="40% - Accent6 7 3 2 2 2 2 4" xfId="36059"/>
    <cellStyle name="40% - Accent6 7 3 2 2 2 2 4 2" xfId="36060"/>
    <cellStyle name="40% - Accent6 7 3 2 2 2 2 4 2 2" xfId="36061"/>
    <cellStyle name="40% - Accent6 7 3 2 2 2 2 4 3" xfId="36062"/>
    <cellStyle name="40% - Accent6 7 3 2 2 2 2 5" xfId="36063"/>
    <cellStyle name="40% - Accent6 7 3 2 2 2 2 5 2" xfId="36064"/>
    <cellStyle name="40% - Accent6 7 3 2 2 2 2 6" xfId="36065"/>
    <cellStyle name="40% - Accent6 7 3 2 2 2 3" xfId="36066"/>
    <cellStyle name="40% - Accent6 7 3 2 2 2 3 2" xfId="36067"/>
    <cellStyle name="40% - Accent6 7 3 2 2 2 3 2 2" xfId="36068"/>
    <cellStyle name="40% - Accent6 7 3 2 2 2 3 2 2 2" xfId="36069"/>
    <cellStyle name="40% - Accent6 7 3 2 2 2 3 2 2 2 2" xfId="36070"/>
    <cellStyle name="40% - Accent6 7 3 2 2 2 3 2 2 3" xfId="36071"/>
    <cellStyle name="40% - Accent6 7 3 2 2 2 3 2 3" xfId="36072"/>
    <cellStyle name="40% - Accent6 7 3 2 2 2 3 2 3 2" xfId="36073"/>
    <cellStyle name="40% - Accent6 7 3 2 2 2 3 2 4" xfId="36074"/>
    <cellStyle name="40% - Accent6 7 3 2 2 2 3 3" xfId="36075"/>
    <cellStyle name="40% - Accent6 7 3 2 2 2 3 3 2" xfId="36076"/>
    <cellStyle name="40% - Accent6 7 3 2 2 2 3 3 2 2" xfId="36077"/>
    <cellStyle name="40% - Accent6 7 3 2 2 2 3 3 3" xfId="36078"/>
    <cellStyle name="40% - Accent6 7 3 2 2 2 3 4" xfId="36079"/>
    <cellStyle name="40% - Accent6 7 3 2 2 2 3 4 2" xfId="36080"/>
    <cellStyle name="40% - Accent6 7 3 2 2 2 3 5" xfId="36081"/>
    <cellStyle name="40% - Accent6 7 3 2 2 2 4" xfId="36082"/>
    <cellStyle name="40% - Accent6 7 3 2 2 2 4 2" xfId="36083"/>
    <cellStyle name="40% - Accent6 7 3 2 2 2 4 2 2" xfId="36084"/>
    <cellStyle name="40% - Accent6 7 3 2 2 2 4 2 2 2" xfId="36085"/>
    <cellStyle name="40% - Accent6 7 3 2 2 2 4 2 3" xfId="36086"/>
    <cellStyle name="40% - Accent6 7 3 2 2 2 4 3" xfId="36087"/>
    <cellStyle name="40% - Accent6 7 3 2 2 2 4 3 2" xfId="36088"/>
    <cellStyle name="40% - Accent6 7 3 2 2 2 4 4" xfId="36089"/>
    <cellStyle name="40% - Accent6 7 3 2 2 2 5" xfId="36090"/>
    <cellStyle name="40% - Accent6 7 3 2 2 2 5 2" xfId="36091"/>
    <cellStyle name="40% - Accent6 7 3 2 2 2 5 2 2" xfId="36092"/>
    <cellStyle name="40% - Accent6 7 3 2 2 2 5 3" xfId="36093"/>
    <cellStyle name="40% - Accent6 7 3 2 2 2 6" xfId="36094"/>
    <cellStyle name="40% - Accent6 7 3 2 2 2 6 2" xfId="36095"/>
    <cellStyle name="40% - Accent6 7 3 2 2 2 7" xfId="36096"/>
    <cellStyle name="40% - Accent6 7 3 2 2 2 8" xfId="36097"/>
    <cellStyle name="40% - Accent6 7 3 2 2 3" xfId="36098"/>
    <cellStyle name="40% - Accent6 7 3 2 2 3 2" xfId="36099"/>
    <cellStyle name="40% - Accent6 7 3 2 2 3 2 2" xfId="36100"/>
    <cellStyle name="40% - Accent6 7 3 2 2 3 2 2 2" xfId="36101"/>
    <cellStyle name="40% - Accent6 7 3 2 2 3 2 2 2 2" xfId="36102"/>
    <cellStyle name="40% - Accent6 7 3 2 2 3 2 2 2 2 2" xfId="36103"/>
    <cellStyle name="40% - Accent6 7 3 2 2 3 2 2 2 3" xfId="36104"/>
    <cellStyle name="40% - Accent6 7 3 2 2 3 2 2 3" xfId="36105"/>
    <cellStyle name="40% - Accent6 7 3 2 2 3 2 2 3 2" xfId="36106"/>
    <cellStyle name="40% - Accent6 7 3 2 2 3 2 2 4" xfId="36107"/>
    <cellStyle name="40% - Accent6 7 3 2 2 3 2 3" xfId="36108"/>
    <cellStyle name="40% - Accent6 7 3 2 2 3 2 3 2" xfId="36109"/>
    <cellStyle name="40% - Accent6 7 3 2 2 3 2 3 2 2" xfId="36110"/>
    <cellStyle name="40% - Accent6 7 3 2 2 3 2 3 3" xfId="36111"/>
    <cellStyle name="40% - Accent6 7 3 2 2 3 2 4" xfId="36112"/>
    <cellStyle name="40% - Accent6 7 3 2 2 3 2 4 2" xfId="36113"/>
    <cellStyle name="40% - Accent6 7 3 2 2 3 2 5" xfId="36114"/>
    <cellStyle name="40% - Accent6 7 3 2 2 3 3" xfId="36115"/>
    <cellStyle name="40% - Accent6 7 3 2 2 3 3 2" xfId="36116"/>
    <cellStyle name="40% - Accent6 7 3 2 2 3 3 2 2" xfId="36117"/>
    <cellStyle name="40% - Accent6 7 3 2 2 3 3 2 2 2" xfId="36118"/>
    <cellStyle name="40% - Accent6 7 3 2 2 3 3 2 3" xfId="36119"/>
    <cellStyle name="40% - Accent6 7 3 2 2 3 3 3" xfId="36120"/>
    <cellStyle name="40% - Accent6 7 3 2 2 3 3 3 2" xfId="36121"/>
    <cellStyle name="40% - Accent6 7 3 2 2 3 3 4" xfId="36122"/>
    <cellStyle name="40% - Accent6 7 3 2 2 3 4" xfId="36123"/>
    <cellStyle name="40% - Accent6 7 3 2 2 3 4 2" xfId="36124"/>
    <cellStyle name="40% - Accent6 7 3 2 2 3 4 2 2" xfId="36125"/>
    <cellStyle name="40% - Accent6 7 3 2 2 3 4 3" xfId="36126"/>
    <cellStyle name="40% - Accent6 7 3 2 2 3 5" xfId="36127"/>
    <cellStyle name="40% - Accent6 7 3 2 2 3 5 2" xfId="36128"/>
    <cellStyle name="40% - Accent6 7 3 2 2 3 6" xfId="36129"/>
    <cellStyle name="40% - Accent6 7 3 2 2 4" xfId="36130"/>
    <cellStyle name="40% - Accent6 7 3 2 2 4 2" xfId="36131"/>
    <cellStyle name="40% - Accent6 7 3 2 2 4 2 2" xfId="36132"/>
    <cellStyle name="40% - Accent6 7 3 2 2 4 2 2 2" xfId="36133"/>
    <cellStyle name="40% - Accent6 7 3 2 2 4 2 2 2 2" xfId="36134"/>
    <cellStyle name="40% - Accent6 7 3 2 2 4 2 2 3" xfId="36135"/>
    <cellStyle name="40% - Accent6 7 3 2 2 4 2 3" xfId="36136"/>
    <cellStyle name="40% - Accent6 7 3 2 2 4 2 3 2" xfId="36137"/>
    <cellStyle name="40% - Accent6 7 3 2 2 4 2 4" xfId="36138"/>
    <cellStyle name="40% - Accent6 7 3 2 2 4 3" xfId="36139"/>
    <cellStyle name="40% - Accent6 7 3 2 2 4 3 2" xfId="36140"/>
    <cellStyle name="40% - Accent6 7 3 2 2 4 3 2 2" xfId="36141"/>
    <cellStyle name="40% - Accent6 7 3 2 2 4 3 3" xfId="36142"/>
    <cellStyle name="40% - Accent6 7 3 2 2 4 4" xfId="36143"/>
    <cellStyle name="40% - Accent6 7 3 2 2 4 4 2" xfId="36144"/>
    <cellStyle name="40% - Accent6 7 3 2 2 4 5" xfId="36145"/>
    <cellStyle name="40% - Accent6 7 3 2 2 5" xfId="36146"/>
    <cellStyle name="40% - Accent6 7 3 2 2 5 2" xfId="36147"/>
    <cellStyle name="40% - Accent6 7 3 2 2 5 2 2" xfId="36148"/>
    <cellStyle name="40% - Accent6 7 3 2 2 5 2 2 2" xfId="36149"/>
    <cellStyle name="40% - Accent6 7 3 2 2 5 2 3" xfId="36150"/>
    <cellStyle name="40% - Accent6 7 3 2 2 5 3" xfId="36151"/>
    <cellStyle name="40% - Accent6 7 3 2 2 5 3 2" xfId="36152"/>
    <cellStyle name="40% - Accent6 7 3 2 2 5 4" xfId="36153"/>
    <cellStyle name="40% - Accent6 7 3 2 2 6" xfId="36154"/>
    <cellStyle name="40% - Accent6 7 3 2 2 6 2" xfId="36155"/>
    <cellStyle name="40% - Accent6 7 3 2 2 6 2 2" xfId="36156"/>
    <cellStyle name="40% - Accent6 7 3 2 2 6 3" xfId="36157"/>
    <cellStyle name="40% - Accent6 7 3 2 2 7" xfId="36158"/>
    <cellStyle name="40% - Accent6 7 3 2 2 7 2" xfId="36159"/>
    <cellStyle name="40% - Accent6 7 3 2 2 8" xfId="36160"/>
    <cellStyle name="40% - Accent6 7 3 2 2 9" xfId="36161"/>
    <cellStyle name="40% - Accent6 7 3 2 3" xfId="36162"/>
    <cellStyle name="40% - Accent6 7 3 2 3 2" xfId="36163"/>
    <cellStyle name="40% - Accent6 7 3 2 3 2 2" xfId="36164"/>
    <cellStyle name="40% - Accent6 7 3 2 3 2 2 2" xfId="36165"/>
    <cellStyle name="40% - Accent6 7 3 2 3 2 2 2 2" xfId="36166"/>
    <cellStyle name="40% - Accent6 7 3 2 3 2 2 2 2 2" xfId="36167"/>
    <cellStyle name="40% - Accent6 7 3 2 3 2 2 2 2 2 2" xfId="36168"/>
    <cellStyle name="40% - Accent6 7 3 2 3 2 2 2 2 3" xfId="36169"/>
    <cellStyle name="40% - Accent6 7 3 2 3 2 2 2 3" xfId="36170"/>
    <cellStyle name="40% - Accent6 7 3 2 3 2 2 2 3 2" xfId="36171"/>
    <cellStyle name="40% - Accent6 7 3 2 3 2 2 2 4" xfId="36172"/>
    <cellStyle name="40% - Accent6 7 3 2 3 2 2 3" xfId="36173"/>
    <cellStyle name="40% - Accent6 7 3 2 3 2 2 3 2" xfId="36174"/>
    <cellStyle name="40% - Accent6 7 3 2 3 2 2 3 2 2" xfId="36175"/>
    <cellStyle name="40% - Accent6 7 3 2 3 2 2 3 3" xfId="36176"/>
    <cellStyle name="40% - Accent6 7 3 2 3 2 2 4" xfId="36177"/>
    <cellStyle name="40% - Accent6 7 3 2 3 2 2 4 2" xfId="36178"/>
    <cellStyle name="40% - Accent6 7 3 2 3 2 2 5" xfId="36179"/>
    <cellStyle name="40% - Accent6 7 3 2 3 2 3" xfId="36180"/>
    <cellStyle name="40% - Accent6 7 3 2 3 2 3 2" xfId="36181"/>
    <cellStyle name="40% - Accent6 7 3 2 3 2 3 2 2" xfId="36182"/>
    <cellStyle name="40% - Accent6 7 3 2 3 2 3 2 2 2" xfId="36183"/>
    <cellStyle name="40% - Accent6 7 3 2 3 2 3 2 3" xfId="36184"/>
    <cellStyle name="40% - Accent6 7 3 2 3 2 3 3" xfId="36185"/>
    <cellStyle name="40% - Accent6 7 3 2 3 2 3 3 2" xfId="36186"/>
    <cellStyle name="40% - Accent6 7 3 2 3 2 3 4" xfId="36187"/>
    <cellStyle name="40% - Accent6 7 3 2 3 2 4" xfId="36188"/>
    <cellStyle name="40% - Accent6 7 3 2 3 2 4 2" xfId="36189"/>
    <cellStyle name="40% - Accent6 7 3 2 3 2 4 2 2" xfId="36190"/>
    <cellStyle name="40% - Accent6 7 3 2 3 2 4 3" xfId="36191"/>
    <cellStyle name="40% - Accent6 7 3 2 3 2 5" xfId="36192"/>
    <cellStyle name="40% - Accent6 7 3 2 3 2 5 2" xfId="36193"/>
    <cellStyle name="40% - Accent6 7 3 2 3 2 6" xfId="36194"/>
    <cellStyle name="40% - Accent6 7 3 2 3 3" xfId="36195"/>
    <cellStyle name="40% - Accent6 7 3 2 3 3 2" xfId="36196"/>
    <cellStyle name="40% - Accent6 7 3 2 3 3 2 2" xfId="36197"/>
    <cellStyle name="40% - Accent6 7 3 2 3 3 2 2 2" xfId="36198"/>
    <cellStyle name="40% - Accent6 7 3 2 3 3 2 2 2 2" xfId="36199"/>
    <cellStyle name="40% - Accent6 7 3 2 3 3 2 2 3" xfId="36200"/>
    <cellStyle name="40% - Accent6 7 3 2 3 3 2 3" xfId="36201"/>
    <cellStyle name="40% - Accent6 7 3 2 3 3 2 3 2" xfId="36202"/>
    <cellStyle name="40% - Accent6 7 3 2 3 3 2 4" xfId="36203"/>
    <cellStyle name="40% - Accent6 7 3 2 3 3 3" xfId="36204"/>
    <cellStyle name="40% - Accent6 7 3 2 3 3 3 2" xfId="36205"/>
    <cellStyle name="40% - Accent6 7 3 2 3 3 3 2 2" xfId="36206"/>
    <cellStyle name="40% - Accent6 7 3 2 3 3 3 3" xfId="36207"/>
    <cellStyle name="40% - Accent6 7 3 2 3 3 4" xfId="36208"/>
    <cellStyle name="40% - Accent6 7 3 2 3 3 4 2" xfId="36209"/>
    <cellStyle name="40% - Accent6 7 3 2 3 3 5" xfId="36210"/>
    <cellStyle name="40% - Accent6 7 3 2 3 4" xfId="36211"/>
    <cellStyle name="40% - Accent6 7 3 2 3 4 2" xfId="36212"/>
    <cellStyle name="40% - Accent6 7 3 2 3 4 2 2" xfId="36213"/>
    <cellStyle name="40% - Accent6 7 3 2 3 4 2 2 2" xfId="36214"/>
    <cellStyle name="40% - Accent6 7 3 2 3 4 2 3" xfId="36215"/>
    <cellStyle name="40% - Accent6 7 3 2 3 4 3" xfId="36216"/>
    <cellStyle name="40% - Accent6 7 3 2 3 4 3 2" xfId="36217"/>
    <cellStyle name="40% - Accent6 7 3 2 3 4 4" xfId="36218"/>
    <cellStyle name="40% - Accent6 7 3 2 3 5" xfId="36219"/>
    <cellStyle name="40% - Accent6 7 3 2 3 5 2" xfId="36220"/>
    <cellStyle name="40% - Accent6 7 3 2 3 5 2 2" xfId="36221"/>
    <cellStyle name="40% - Accent6 7 3 2 3 5 3" xfId="36222"/>
    <cellStyle name="40% - Accent6 7 3 2 3 6" xfId="36223"/>
    <cellStyle name="40% - Accent6 7 3 2 3 6 2" xfId="36224"/>
    <cellStyle name="40% - Accent6 7 3 2 3 7" xfId="36225"/>
    <cellStyle name="40% - Accent6 7 3 2 3 8" xfId="36226"/>
    <cellStyle name="40% - Accent6 7 3 2 4" xfId="36227"/>
    <cellStyle name="40% - Accent6 7 3 2 4 2" xfId="36228"/>
    <cellStyle name="40% - Accent6 7 3 2 4 2 2" xfId="36229"/>
    <cellStyle name="40% - Accent6 7 3 2 4 2 2 2" xfId="36230"/>
    <cellStyle name="40% - Accent6 7 3 2 4 2 2 2 2" xfId="36231"/>
    <cellStyle name="40% - Accent6 7 3 2 4 2 2 2 2 2" xfId="36232"/>
    <cellStyle name="40% - Accent6 7 3 2 4 2 2 2 3" xfId="36233"/>
    <cellStyle name="40% - Accent6 7 3 2 4 2 2 3" xfId="36234"/>
    <cellStyle name="40% - Accent6 7 3 2 4 2 2 3 2" xfId="36235"/>
    <cellStyle name="40% - Accent6 7 3 2 4 2 2 4" xfId="36236"/>
    <cellStyle name="40% - Accent6 7 3 2 4 2 3" xfId="36237"/>
    <cellStyle name="40% - Accent6 7 3 2 4 2 3 2" xfId="36238"/>
    <cellStyle name="40% - Accent6 7 3 2 4 2 3 2 2" xfId="36239"/>
    <cellStyle name="40% - Accent6 7 3 2 4 2 3 3" xfId="36240"/>
    <cellStyle name="40% - Accent6 7 3 2 4 2 4" xfId="36241"/>
    <cellStyle name="40% - Accent6 7 3 2 4 2 4 2" xfId="36242"/>
    <cellStyle name="40% - Accent6 7 3 2 4 2 5" xfId="36243"/>
    <cellStyle name="40% - Accent6 7 3 2 4 3" xfId="36244"/>
    <cellStyle name="40% - Accent6 7 3 2 4 3 2" xfId="36245"/>
    <cellStyle name="40% - Accent6 7 3 2 4 3 2 2" xfId="36246"/>
    <cellStyle name="40% - Accent6 7 3 2 4 3 2 2 2" xfId="36247"/>
    <cellStyle name="40% - Accent6 7 3 2 4 3 2 3" xfId="36248"/>
    <cellStyle name="40% - Accent6 7 3 2 4 3 3" xfId="36249"/>
    <cellStyle name="40% - Accent6 7 3 2 4 3 3 2" xfId="36250"/>
    <cellStyle name="40% - Accent6 7 3 2 4 3 4" xfId="36251"/>
    <cellStyle name="40% - Accent6 7 3 2 4 4" xfId="36252"/>
    <cellStyle name="40% - Accent6 7 3 2 4 4 2" xfId="36253"/>
    <cellStyle name="40% - Accent6 7 3 2 4 4 2 2" xfId="36254"/>
    <cellStyle name="40% - Accent6 7 3 2 4 4 3" xfId="36255"/>
    <cellStyle name="40% - Accent6 7 3 2 4 5" xfId="36256"/>
    <cellStyle name="40% - Accent6 7 3 2 4 5 2" xfId="36257"/>
    <cellStyle name="40% - Accent6 7 3 2 4 6" xfId="36258"/>
    <cellStyle name="40% - Accent6 7 3 2 5" xfId="36259"/>
    <cellStyle name="40% - Accent6 7 3 2 5 2" xfId="36260"/>
    <cellStyle name="40% - Accent6 7 3 2 5 2 2" xfId="36261"/>
    <cellStyle name="40% - Accent6 7 3 2 5 2 2 2" xfId="36262"/>
    <cellStyle name="40% - Accent6 7 3 2 5 2 2 2 2" xfId="36263"/>
    <cellStyle name="40% - Accent6 7 3 2 5 2 2 3" xfId="36264"/>
    <cellStyle name="40% - Accent6 7 3 2 5 2 3" xfId="36265"/>
    <cellStyle name="40% - Accent6 7 3 2 5 2 3 2" xfId="36266"/>
    <cellStyle name="40% - Accent6 7 3 2 5 2 4" xfId="36267"/>
    <cellStyle name="40% - Accent6 7 3 2 5 3" xfId="36268"/>
    <cellStyle name="40% - Accent6 7 3 2 5 3 2" xfId="36269"/>
    <cellStyle name="40% - Accent6 7 3 2 5 3 2 2" xfId="36270"/>
    <cellStyle name="40% - Accent6 7 3 2 5 3 3" xfId="36271"/>
    <cellStyle name="40% - Accent6 7 3 2 5 4" xfId="36272"/>
    <cellStyle name="40% - Accent6 7 3 2 5 4 2" xfId="36273"/>
    <cellStyle name="40% - Accent6 7 3 2 5 5" xfId="36274"/>
    <cellStyle name="40% - Accent6 7 3 2 6" xfId="36275"/>
    <cellStyle name="40% - Accent6 7 3 2 6 2" xfId="36276"/>
    <cellStyle name="40% - Accent6 7 3 2 6 2 2" xfId="36277"/>
    <cellStyle name="40% - Accent6 7 3 2 6 2 2 2" xfId="36278"/>
    <cellStyle name="40% - Accent6 7 3 2 6 2 3" xfId="36279"/>
    <cellStyle name="40% - Accent6 7 3 2 6 3" xfId="36280"/>
    <cellStyle name="40% - Accent6 7 3 2 6 3 2" xfId="36281"/>
    <cellStyle name="40% - Accent6 7 3 2 6 4" xfId="36282"/>
    <cellStyle name="40% - Accent6 7 3 2 7" xfId="36283"/>
    <cellStyle name="40% - Accent6 7 3 2 7 2" xfId="36284"/>
    <cellStyle name="40% - Accent6 7 3 2 7 2 2" xfId="36285"/>
    <cellStyle name="40% - Accent6 7 3 2 7 3" xfId="36286"/>
    <cellStyle name="40% - Accent6 7 3 2 8" xfId="36287"/>
    <cellStyle name="40% - Accent6 7 3 2 8 2" xfId="36288"/>
    <cellStyle name="40% - Accent6 7 3 2 9" xfId="36289"/>
    <cellStyle name="40% - Accent6 7 3 3" xfId="36290"/>
    <cellStyle name="40% - Accent6 7 3 3 2" xfId="36291"/>
    <cellStyle name="40% - Accent6 7 3 3 2 2" xfId="36292"/>
    <cellStyle name="40% - Accent6 7 3 3 2 2 2" xfId="36293"/>
    <cellStyle name="40% - Accent6 7 3 3 2 2 2 2" xfId="36294"/>
    <cellStyle name="40% - Accent6 7 3 3 2 2 2 2 2" xfId="36295"/>
    <cellStyle name="40% - Accent6 7 3 3 2 2 2 2 2 2" xfId="36296"/>
    <cellStyle name="40% - Accent6 7 3 3 2 2 2 2 2 2 2" xfId="36297"/>
    <cellStyle name="40% - Accent6 7 3 3 2 2 2 2 2 3" xfId="36298"/>
    <cellStyle name="40% - Accent6 7 3 3 2 2 2 2 3" xfId="36299"/>
    <cellStyle name="40% - Accent6 7 3 3 2 2 2 2 3 2" xfId="36300"/>
    <cellStyle name="40% - Accent6 7 3 3 2 2 2 2 4" xfId="36301"/>
    <cellStyle name="40% - Accent6 7 3 3 2 2 2 3" xfId="36302"/>
    <cellStyle name="40% - Accent6 7 3 3 2 2 2 3 2" xfId="36303"/>
    <cellStyle name="40% - Accent6 7 3 3 2 2 2 3 2 2" xfId="36304"/>
    <cellStyle name="40% - Accent6 7 3 3 2 2 2 3 3" xfId="36305"/>
    <cellStyle name="40% - Accent6 7 3 3 2 2 2 4" xfId="36306"/>
    <cellStyle name="40% - Accent6 7 3 3 2 2 2 4 2" xfId="36307"/>
    <cellStyle name="40% - Accent6 7 3 3 2 2 2 5" xfId="36308"/>
    <cellStyle name="40% - Accent6 7 3 3 2 2 3" xfId="36309"/>
    <cellStyle name="40% - Accent6 7 3 3 2 2 3 2" xfId="36310"/>
    <cellStyle name="40% - Accent6 7 3 3 2 2 3 2 2" xfId="36311"/>
    <cellStyle name="40% - Accent6 7 3 3 2 2 3 2 2 2" xfId="36312"/>
    <cellStyle name="40% - Accent6 7 3 3 2 2 3 2 3" xfId="36313"/>
    <cellStyle name="40% - Accent6 7 3 3 2 2 3 3" xfId="36314"/>
    <cellStyle name="40% - Accent6 7 3 3 2 2 3 3 2" xfId="36315"/>
    <cellStyle name="40% - Accent6 7 3 3 2 2 3 4" xfId="36316"/>
    <cellStyle name="40% - Accent6 7 3 3 2 2 4" xfId="36317"/>
    <cellStyle name="40% - Accent6 7 3 3 2 2 4 2" xfId="36318"/>
    <cellStyle name="40% - Accent6 7 3 3 2 2 4 2 2" xfId="36319"/>
    <cellStyle name="40% - Accent6 7 3 3 2 2 4 3" xfId="36320"/>
    <cellStyle name="40% - Accent6 7 3 3 2 2 5" xfId="36321"/>
    <cellStyle name="40% - Accent6 7 3 3 2 2 5 2" xfId="36322"/>
    <cellStyle name="40% - Accent6 7 3 3 2 2 6" xfId="36323"/>
    <cellStyle name="40% - Accent6 7 3 3 2 3" xfId="36324"/>
    <cellStyle name="40% - Accent6 7 3 3 2 3 2" xfId="36325"/>
    <cellStyle name="40% - Accent6 7 3 3 2 3 2 2" xfId="36326"/>
    <cellStyle name="40% - Accent6 7 3 3 2 3 2 2 2" xfId="36327"/>
    <cellStyle name="40% - Accent6 7 3 3 2 3 2 2 2 2" xfId="36328"/>
    <cellStyle name="40% - Accent6 7 3 3 2 3 2 2 3" xfId="36329"/>
    <cellStyle name="40% - Accent6 7 3 3 2 3 2 3" xfId="36330"/>
    <cellStyle name="40% - Accent6 7 3 3 2 3 2 3 2" xfId="36331"/>
    <cellStyle name="40% - Accent6 7 3 3 2 3 2 4" xfId="36332"/>
    <cellStyle name="40% - Accent6 7 3 3 2 3 3" xfId="36333"/>
    <cellStyle name="40% - Accent6 7 3 3 2 3 3 2" xfId="36334"/>
    <cellStyle name="40% - Accent6 7 3 3 2 3 3 2 2" xfId="36335"/>
    <cellStyle name="40% - Accent6 7 3 3 2 3 3 3" xfId="36336"/>
    <cellStyle name="40% - Accent6 7 3 3 2 3 4" xfId="36337"/>
    <cellStyle name="40% - Accent6 7 3 3 2 3 4 2" xfId="36338"/>
    <cellStyle name="40% - Accent6 7 3 3 2 3 5" xfId="36339"/>
    <cellStyle name="40% - Accent6 7 3 3 2 4" xfId="36340"/>
    <cellStyle name="40% - Accent6 7 3 3 2 4 2" xfId="36341"/>
    <cellStyle name="40% - Accent6 7 3 3 2 4 2 2" xfId="36342"/>
    <cellStyle name="40% - Accent6 7 3 3 2 4 2 2 2" xfId="36343"/>
    <cellStyle name="40% - Accent6 7 3 3 2 4 2 3" xfId="36344"/>
    <cellStyle name="40% - Accent6 7 3 3 2 4 3" xfId="36345"/>
    <cellStyle name="40% - Accent6 7 3 3 2 4 3 2" xfId="36346"/>
    <cellStyle name="40% - Accent6 7 3 3 2 4 4" xfId="36347"/>
    <cellStyle name="40% - Accent6 7 3 3 2 5" xfId="36348"/>
    <cellStyle name="40% - Accent6 7 3 3 2 5 2" xfId="36349"/>
    <cellStyle name="40% - Accent6 7 3 3 2 5 2 2" xfId="36350"/>
    <cellStyle name="40% - Accent6 7 3 3 2 5 3" xfId="36351"/>
    <cellStyle name="40% - Accent6 7 3 3 2 6" xfId="36352"/>
    <cellStyle name="40% - Accent6 7 3 3 2 6 2" xfId="36353"/>
    <cellStyle name="40% - Accent6 7 3 3 2 7" xfId="36354"/>
    <cellStyle name="40% - Accent6 7 3 3 2 8" xfId="36355"/>
    <cellStyle name="40% - Accent6 7 3 3 3" xfId="36356"/>
    <cellStyle name="40% - Accent6 7 3 3 3 2" xfId="36357"/>
    <cellStyle name="40% - Accent6 7 3 3 3 2 2" xfId="36358"/>
    <cellStyle name="40% - Accent6 7 3 3 3 2 2 2" xfId="36359"/>
    <cellStyle name="40% - Accent6 7 3 3 3 2 2 2 2" xfId="36360"/>
    <cellStyle name="40% - Accent6 7 3 3 3 2 2 2 2 2" xfId="36361"/>
    <cellStyle name="40% - Accent6 7 3 3 3 2 2 2 3" xfId="36362"/>
    <cellStyle name="40% - Accent6 7 3 3 3 2 2 3" xfId="36363"/>
    <cellStyle name="40% - Accent6 7 3 3 3 2 2 3 2" xfId="36364"/>
    <cellStyle name="40% - Accent6 7 3 3 3 2 2 4" xfId="36365"/>
    <cellStyle name="40% - Accent6 7 3 3 3 2 3" xfId="36366"/>
    <cellStyle name="40% - Accent6 7 3 3 3 2 3 2" xfId="36367"/>
    <cellStyle name="40% - Accent6 7 3 3 3 2 3 2 2" xfId="36368"/>
    <cellStyle name="40% - Accent6 7 3 3 3 2 3 3" xfId="36369"/>
    <cellStyle name="40% - Accent6 7 3 3 3 2 4" xfId="36370"/>
    <cellStyle name="40% - Accent6 7 3 3 3 2 4 2" xfId="36371"/>
    <cellStyle name="40% - Accent6 7 3 3 3 2 5" xfId="36372"/>
    <cellStyle name="40% - Accent6 7 3 3 3 3" xfId="36373"/>
    <cellStyle name="40% - Accent6 7 3 3 3 3 2" xfId="36374"/>
    <cellStyle name="40% - Accent6 7 3 3 3 3 2 2" xfId="36375"/>
    <cellStyle name="40% - Accent6 7 3 3 3 3 2 2 2" xfId="36376"/>
    <cellStyle name="40% - Accent6 7 3 3 3 3 2 3" xfId="36377"/>
    <cellStyle name="40% - Accent6 7 3 3 3 3 3" xfId="36378"/>
    <cellStyle name="40% - Accent6 7 3 3 3 3 3 2" xfId="36379"/>
    <cellStyle name="40% - Accent6 7 3 3 3 3 4" xfId="36380"/>
    <cellStyle name="40% - Accent6 7 3 3 3 4" xfId="36381"/>
    <cellStyle name="40% - Accent6 7 3 3 3 4 2" xfId="36382"/>
    <cellStyle name="40% - Accent6 7 3 3 3 4 2 2" xfId="36383"/>
    <cellStyle name="40% - Accent6 7 3 3 3 4 3" xfId="36384"/>
    <cellStyle name="40% - Accent6 7 3 3 3 5" xfId="36385"/>
    <cellStyle name="40% - Accent6 7 3 3 3 5 2" xfId="36386"/>
    <cellStyle name="40% - Accent6 7 3 3 3 6" xfId="36387"/>
    <cellStyle name="40% - Accent6 7 3 3 4" xfId="36388"/>
    <cellStyle name="40% - Accent6 7 3 3 4 2" xfId="36389"/>
    <cellStyle name="40% - Accent6 7 3 3 4 2 2" xfId="36390"/>
    <cellStyle name="40% - Accent6 7 3 3 4 2 2 2" xfId="36391"/>
    <cellStyle name="40% - Accent6 7 3 3 4 2 2 2 2" xfId="36392"/>
    <cellStyle name="40% - Accent6 7 3 3 4 2 2 3" xfId="36393"/>
    <cellStyle name="40% - Accent6 7 3 3 4 2 3" xfId="36394"/>
    <cellStyle name="40% - Accent6 7 3 3 4 2 3 2" xfId="36395"/>
    <cellStyle name="40% - Accent6 7 3 3 4 2 4" xfId="36396"/>
    <cellStyle name="40% - Accent6 7 3 3 4 3" xfId="36397"/>
    <cellStyle name="40% - Accent6 7 3 3 4 3 2" xfId="36398"/>
    <cellStyle name="40% - Accent6 7 3 3 4 3 2 2" xfId="36399"/>
    <cellStyle name="40% - Accent6 7 3 3 4 3 3" xfId="36400"/>
    <cellStyle name="40% - Accent6 7 3 3 4 4" xfId="36401"/>
    <cellStyle name="40% - Accent6 7 3 3 4 4 2" xfId="36402"/>
    <cellStyle name="40% - Accent6 7 3 3 4 5" xfId="36403"/>
    <cellStyle name="40% - Accent6 7 3 3 5" xfId="36404"/>
    <cellStyle name="40% - Accent6 7 3 3 5 2" xfId="36405"/>
    <cellStyle name="40% - Accent6 7 3 3 5 2 2" xfId="36406"/>
    <cellStyle name="40% - Accent6 7 3 3 5 2 2 2" xfId="36407"/>
    <cellStyle name="40% - Accent6 7 3 3 5 2 3" xfId="36408"/>
    <cellStyle name="40% - Accent6 7 3 3 5 3" xfId="36409"/>
    <cellStyle name="40% - Accent6 7 3 3 5 3 2" xfId="36410"/>
    <cellStyle name="40% - Accent6 7 3 3 5 4" xfId="36411"/>
    <cellStyle name="40% - Accent6 7 3 3 6" xfId="36412"/>
    <cellStyle name="40% - Accent6 7 3 3 6 2" xfId="36413"/>
    <cellStyle name="40% - Accent6 7 3 3 6 2 2" xfId="36414"/>
    <cellStyle name="40% - Accent6 7 3 3 6 3" xfId="36415"/>
    <cellStyle name="40% - Accent6 7 3 3 7" xfId="36416"/>
    <cellStyle name="40% - Accent6 7 3 3 7 2" xfId="36417"/>
    <cellStyle name="40% - Accent6 7 3 3 8" xfId="36418"/>
    <cellStyle name="40% - Accent6 7 3 3 9" xfId="36419"/>
    <cellStyle name="40% - Accent6 7 3 4" xfId="36420"/>
    <cellStyle name="40% - Accent6 7 3 4 2" xfId="36421"/>
    <cellStyle name="40% - Accent6 7 3 4 2 2" xfId="36422"/>
    <cellStyle name="40% - Accent6 7 3 4 2 2 2" xfId="36423"/>
    <cellStyle name="40% - Accent6 7 3 4 2 2 2 2" xfId="36424"/>
    <cellStyle name="40% - Accent6 7 3 4 2 2 2 2 2" xfId="36425"/>
    <cellStyle name="40% - Accent6 7 3 4 2 2 2 2 2 2" xfId="36426"/>
    <cellStyle name="40% - Accent6 7 3 4 2 2 2 2 3" xfId="36427"/>
    <cellStyle name="40% - Accent6 7 3 4 2 2 2 3" xfId="36428"/>
    <cellStyle name="40% - Accent6 7 3 4 2 2 2 3 2" xfId="36429"/>
    <cellStyle name="40% - Accent6 7 3 4 2 2 2 4" xfId="36430"/>
    <cellStyle name="40% - Accent6 7 3 4 2 2 3" xfId="36431"/>
    <cellStyle name="40% - Accent6 7 3 4 2 2 3 2" xfId="36432"/>
    <cellStyle name="40% - Accent6 7 3 4 2 2 3 2 2" xfId="36433"/>
    <cellStyle name="40% - Accent6 7 3 4 2 2 3 3" xfId="36434"/>
    <cellStyle name="40% - Accent6 7 3 4 2 2 4" xfId="36435"/>
    <cellStyle name="40% - Accent6 7 3 4 2 2 4 2" xfId="36436"/>
    <cellStyle name="40% - Accent6 7 3 4 2 2 5" xfId="36437"/>
    <cellStyle name="40% - Accent6 7 3 4 2 3" xfId="36438"/>
    <cellStyle name="40% - Accent6 7 3 4 2 3 2" xfId="36439"/>
    <cellStyle name="40% - Accent6 7 3 4 2 3 2 2" xfId="36440"/>
    <cellStyle name="40% - Accent6 7 3 4 2 3 2 2 2" xfId="36441"/>
    <cellStyle name="40% - Accent6 7 3 4 2 3 2 3" xfId="36442"/>
    <cellStyle name="40% - Accent6 7 3 4 2 3 3" xfId="36443"/>
    <cellStyle name="40% - Accent6 7 3 4 2 3 3 2" xfId="36444"/>
    <cellStyle name="40% - Accent6 7 3 4 2 3 4" xfId="36445"/>
    <cellStyle name="40% - Accent6 7 3 4 2 4" xfId="36446"/>
    <cellStyle name="40% - Accent6 7 3 4 2 4 2" xfId="36447"/>
    <cellStyle name="40% - Accent6 7 3 4 2 4 2 2" xfId="36448"/>
    <cellStyle name="40% - Accent6 7 3 4 2 4 3" xfId="36449"/>
    <cellStyle name="40% - Accent6 7 3 4 2 5" xfId="36450"/>
    <cellStyle name="40% - Accent6 7 3 4 2 5 2" xfId="36451"/>
    <cellStyle name="40% - Accent6 7 3 4 2 6" xfId="36452"/>
    <cellStyle name="40% - Accent6 7 3 4 3" xfId="36453"/>
    <cellStyle name="40% - Accent6 7 3 4 3 2" xfId="36454"/>
    <cellStyle name="40% - Accent6 7 3 4 3 2 2" xfId="36455"/>
    <cellStyle name="40% - Accent6 7 3 4 3 2 2 2" xfId="36456"/>
    <cellStyle name="40% - Accent6 7 3 4 3 2 2 2 2" xfId="36457"/>
    <cellStyle name="40% - Accent6 7 3 4 3 2 2 3" xfId="36458"/>
    <cellStyle name="40% - Accent6 7 3 4 3 2 3" xfId="36459"/>
    <cellStyle name="40% - Accent6 7 3 4 3 2 3 2" xfId="36460"/>
    <cellStyle name="40% - Accent6 7 3 4 3 2 4" xfId="36461"/>
    <cellStyle name="40% - Accent6 7 3 4 3 3" xfId="36462"/>
    <cellStyle name="40% - Accent6 7 3 4 3 3 2" xfId="36463"/>
    <cellStyle name="40% - Accent6 7 3 4 3 3 2 2" xfId="36464"/>
    <cellStyle name="40% - Accent6 7 3 4 3 3 3" xfId="36465"/>
    <cellStyle name="40% - Accent6 7 3 4 3 4" xfId="36466"/>
    <cellStyle name="40% - Accent6 7 3 4 3 4 2" xfId="36467"/>
    <cellStyle name="40% - Accent6 7 3 4 3 5" xfId="36468"/>
    <cellStyle name="40% - Accent6 7 3 4 4" xfId="36469"/>
    <cellStyle name="40% - Accent6 7 3 4 4 2" xfId="36470"/>
    <cellStyle name="40% - Accent6 7 3 4 4 2 2" xfId="36471"/>
    <cellStyle name="40% - Accent6 7 3 4 4 2 2 2" xfId="36472"/>
    <cellStyle name="40% - Accent6 7 3 4 4 2 3" xfId="36473"/>
    <cellStyle name="40% - Accent6 7 3 4 4 3" xfId="36474"/>
    <cellStyle name="40% - Accent6 7 3 4 4 3 2" xfId="36475"/>
    <cellStyle name="40% - Accent6 7 3 4 4 4" xfId="36476"/>
    <cellStyle name="40% - Accent6 7 3 4 5" xfId="36477"/>
    <cellStyle name="40% - Accent6 7 3 4 5 2" xfId="36478"/>
    <cellStyle name="40% - Accent6 7 3 4 5 2 2" xfId="36479"/>
    <cellStyle name="40% - Accent6 7 3 4 5 3" xfId="36480"/>
    <cellStyle name="40% - Accent6 7 3 4 6" xfId="36481"/>
    <cellStyle name="40% - Accent6 7 3 4 6 2" xfId="36482"/>
    <cellStyle name="40% - Accent6 7 3 4 7" xfId="36483"/>
    <cellStyle name="40% - Accent6 7 3 4 8" xfId="36484"/>
    <cellStyle name="40% - Accent6 7 3 5" xfId="36485"/>
    <cellStyle name="40% - Accent6 7 3 5 2" xfId="36486"/>
    <cellStyle name="40% - Accent6 7 3 5 2 2" xfId="36487"/>
    <cellStyle name="40% - Accent6 7 3 5 2 2 2" xfId="36488"/>
    <cellStyle name="40% - Accent6 7 3 5 2 2 2 2" xfId="36489"/>
    <cellStyle name="40% - Accent6 7 3 5 2 2 2 2 2" xfId="36490"/>
    <cellStyle name="40% - Accent6 7 3 5 2 2 2 3" xfId="36491"/>
    <cellStyle name="40% - Accent6 7 3 5 2 2 3" xfId="36492"/>
    <cellStyle name="40% - Accent6 7 3 5 2 2 3 2" xfId="36493"/>
    <cellStyle name="40% - Accent6 7 3 5 2 2 4" xfId="36494"/>
    <cellStyle name="40% - Accent6 7 3 5 2 3" xfId="36495"/>
    <cellStyle name="40% - Accent6 7 3 5 2 3 2" xfId="36496"/>
    <cellStyle name="40% - Accent6 7 3 5 2 3 2 2" xfId="36497"/>
    <cellStyle name="40% - Accent6 7 3 5 2 3 3" xfId="36498"/>
    <cellStyle name="40% - Accent6 7 3 5 2 4" xfId="36499"/>
    <cellStyle name="40% - Accent6 7 3 5 2 4 2" xfId="36500"/>
    <cellStyle name="40% - Accent6 7 3 5 2 5" xfId="36501"/>
    <cellStyle name="40% - Accent6 7 3 5 3" xfId="36502"/>
    <cellStyle name="40% - Accent6 7 3 5 3 2" xfId="36503"/>
    <cellStyle name="40% - Accent6 7 3 5 3 2 2" xfId="36504"/>
    <cellStyle name="40% - Accent6 7 3 5 3 2 2 2" xfId="36505"/>
    <cellStyle name="40% - Accent6 7 3 5 3 2 3" xfId="36506"/>
    <cellStyle name="40% - Accent6 7 3 5 3 3" xfId="36507"/>
    <cellStyle name="40% - Accent6 7 3 5 3 3 2" xfId="36508"/>
    <cellStyle name="40% - Accent6 7 3 5 3 4" xfId="36509"/>
    <cellStyle name="40% - Accent6 7 3 5 4" xfId="36510"/>
    <cellStyle name="40% - Accent6 7 3 5 4 2" xfId="36511"/>
    <cellStyle name="40% - Accent6 7 3 5 4 2 2" xfId="36512"/>
    <cellStyle name="40% - Accent6 7 3 5 4 3" xfId="36513"/>
    <cellStyle name="40% - Accent6 7 3 5 5" xfId="36514"/>
    <cellStyle name="40% - Accent6 7 3 5 5 2" xfId="36515"/>
    <cellStyle name="40% - Accent6 7 3 5 6" xfId="36516"/>
    <cellStyle name="40% - Accent6 7 3 6" xfId="36517"/>
    <cellStyle name="40% - Accent6 7 3 6 2" xfId="36518"/>
    <cellStyle name="40% - Accent6 7 3 6 2 2" xfId="36519"/>
    <cellStyle name="40% - Accent6 7 3 6 2 2 2" xfId="36520"/>
    <cellStyle name="40% - Accent6 7 3 6 2 2 2 2" xfId="36521"/>
    <cellStyle name="40% - Accent6 7 3 6 2 2 3" xfId="36522"/>
    <cellStyle name="40% - Accent6 7 3 6 2 3" xfId="36523"/>
    <cellStyle name="40% - Accent6 7 3 6 2 3 2" xfId="36524"/>
    <cellStyle name="40% - Accent6 7 3 6 2 4" xfId="36525"/>
    <cellStyle name="40% - Accent6 7 3 6 3" xfId="36526"/>
    <cellStyle name="40% - Accent6 7 3 6 3 2" xfId="36527"/>
    <cellStyle name="40% - Accent6 7 3 6 3 2 2" xfId="36528"/>
    <cellStyle name="40% - Accent6 7 3 6 3 3" xfId="36529"/>
    <cellStyle name="40% - Accent6 7 3 6 4" xfId="36530"/>
    <cellStyle name="40% - Accent6 7 3 6 4 2" xfId="36531"/>
    <cellStyle name="40% - Accent6 7 3 6 5" xfId="36532"/>
    <cellStyle name="40% - Accent6 7 3 7" xfId="36533"/>
    <cellStyle name="40% - Accent6 7 3 7 2" xfId="36534"/>
    <cellStyle name="40% - Accent6 7 3 7 2 2" xfId="36535"/>
    <cellStyle name="40% - Accent6 7 3 7 2 2 2" xfId="36536"/>
    <cellStyle name="40% - Accent6 7 3 7 2 3" xfId="36537"/>
    <cellStyle name="40% - Accent6 7 3 7 3" xfId="36538"/>
    <cellStyle name="40% - Accent6 7 3 7 3 2" xfId="36539"/>
    <cellStyle name="40% - Accent6 7 3 7 4" xfId="36540"/>
    <cellStyle name="40% - Accent6 7 3 8" xfId="36541"/>
    <cellStyle name="40% - Accent6 7 3 8 2" xfId="36542"/>
    <cellStyle name="40% - Accent6 7 3 8 2 2" xfId="36543"/>
    <cellStyle name="40% - Accent6 7 3 8 3" xfId="36544"/>
    <cellStyle name="40% - Accent6 7 3 9" xfId="36545"/>
    <cellStyle name="40% - Accent6 7 3 9 2" xfId="36546"/>
    <cellStyle name="40% - Accent6 7 4" xfId="36547"/>
    <cellStyle name="40% - Accent6 8" xfId="36548"/>
    <cellStyle name="40% - Accent6 9" xfId="36549"/>
    <cellStyle name="60% - Accent1 10" xfId="36550"/>
    <cellStyle name="60% - Accent1 11" xfId="36551"/>
    <cellStyle name="60% - Accent1 2" xfId="36552"/>
    <cellStyle name="60% - Accent1 2 2" xfId="36553"/>
    <cellStyle name="60% - Accent1 2 3" xfId="36554"/>
    <cellStyle name="60% - Accent1 3" xfId="36555"/>
    <cellStyle name="60% - Accent1 3 2" xfId="36556"/>
    <cellStyle name="60% - Accent1 3 3" xfId="36557"/>
    <cellStyle name="60% - Accent1 3 4" xfId="36558"/>
    <cellStyle name="60% - Accent1 4" xfId="36559"/>
    <cellStyle name="60% - Accent1 5" xfId="36560"/>
    <cellStyle name="60% - Accent1 6" xfId="36561"/>
    <cellStyle name="60% - Accent1 7" xfId="36562"/>
    <cellStyle name="60% - Accent1 8" xfId="36563"/>
    <cellStyle name="60% - Accent1 9" xfId="36564"/>
    <cellStyle name="60% - Accent2 10" xfId="36565"/>
    <cellStyle name="60% - Accent2 11" xfId="36566"/>
    <cellStyle name="60% - Accent2 2" xfId="36567"/>
    <cellStyle name="60% - Accent2 2 2" xfId="36568"/>
    <cellStyle name="60% - Accent2 2 3" xfId="36569"/>
    <cellStyle name="60% - Accent2 2 4" xfId="36570"/>
    <cellStyle name="60% - Accent2 3" xfId="36571"/>
    <cellStyle name="60% - Accent2 4" xfId="36572"/>
    <cellStyle name="60% - Accent2 5" xfId="36573"/>
    <cellStyle name="60% - Accent2 6" xfId="36574"/>
    <cellStyle name="60% - Accent2 7" xfId="36575"/>
    <cellStyle name="60% - Accent2 8" xfId="36576"/>
    <cellStyle name="60% - Accent2 9" xfId="36577"/>
    <cellStyle name="60% - Accent3 10" xfId="36578"/>
    <cellStyle name="60% - Accent3 11" xfId="36579"/>
    <cellStyle name="60% - Accent3 2" xfId="36580"/>
    <cellStyle name="60% - Accent3 2 2" xfId="36581"/>
    <cellStyle name="60% - Accent3 2 3" xfId="36582"/>
    <cellStyle name="60% - Accent3 3" xfId="36583"/>
    <cellStyle name="60% - Accent3 3 2" xfId="36584"/>
    <cellStyle name="60% - Accent3 3 3" xfId="36585"/>
    <cellStyle name="60% - Accent3 3 4" xfId="36586"/>
    <cellStyle name="60% - Accent3 4" xfId="36587"/>
    <cellStyle name="60% - Accent3 5" xfId="36588"/>
    <cellStyle name="60% - Accent3 6" xfId="36589"/>
    <cellStyle name="60% - Accent3 7" xfId="36590"/>
    <cellStyle name="60% - Accent3 8" xfId="36591"/>
    <cellStyle name="60% - Accent3 9" xfId="36592"/>
    <cellStyle name="60% - Accent4 10" xfId="36593"/>
    <cellStyle name="60% - Accent4 11" xfId="36594"/>
    <cellStyle name="60% - Accent4 2" xfId="36595"/>
    <cellStyle name="60% - Accent4 2 2" xfId="36596"/>
    <cellStyle name="60% - Accent4 2 3" xfId="36597"/>
    <cellStyle name="60% - Accent4 3" xfId="36598"/>
    <cellStyle name="60% - Accent4 3 2" xfId="36599"/>
    <cellStyle name="60% - Accent4 3 3" xfId="36600"/>
    <cellStyle name="60% - Accent4 3 4" xfId="36601"/>
    <cellStyle name="60% - Accent4 4" xfId="36602"/>
    <cellStyle name="60% - Accent4 5" xfId="36603"/>
    <cellStyle name="60% - Accent4 6" xfId="36604"/>
    <cellStyle name="60% - Accent4 7" xfId="36605"/>
    <cellStyle name="60% - Accent4 8" xfId="36606"/>
    <cellStyle name="60% - Accent4 9" xfId="36607"/>
    <cellStyle name="60% - Accent5 10" xfId="36608"/>
    <cellStyle name="60% - Accent5 11" xfId="36609"/>
    <cellStyle name="60% - Accent5 2" xfId="36610"/>
    <cellStyle name="60% - Accent5 2 2" xfId="36611"/>
    <cellStyle name="60% - Accent5 2 3" xfId="36612"/>
    <cellStyle name="60% - Accent5 2 4" xfId="36613"/>
    <cellStyle name="60% - Accent5 3" xfId="36614"/>
    <cellStyle name="60% - Accent5 4" xfId="36615"/>
    <cellStyle name="60% - Accent5 5" xfId="36616"/>
    <cellStyle name="60% - Accent5 6" xfId="36617"/>
    <cellStyle name="60% - Accent5 7" xfId="36618"/>
    <cellStyle name="60% - Accent5 8" xfId="36619"/>
    <cellStyle name="60% - Accent5 9" xfId="36620"/>
    <cellStyle name="60% - Accent6 10" xfId="36621"/>
    <cellStyle name="60% - Accent6 11" xfId="36622"/>
    <cellStyle name="60% - Accent6 2" xfId="36623"/>
    <cellStyle name="60% - Accent6 2 2" xfId="36624"/>
    <cellStyle name="60% - Accent6 2 3" xfId="36625"/>
    <cellStyle name="60% - Accent6 3" xfId="36626"/>
    <cellStyle name="60% - Accent6 3 2" xfId="36627"/>
    <cellStyle name="60% - Accent6 3 3" xfId="36628"/>
    <cellStyle name="60% - Accent6 3 4" xfId="36629"/>
    <cellStyle name="60% - Accent6 4" xfId="36630"/>
    <cellStyle name="60% - Accent6 5" xfId="36631"/>
    <cellStyle name="60% - Accent6 6" xfId="36632"/>
    <cellStyle name="60% - Accent6 7" xfId="36633"/>
    <cellStyle name="60% - Accent6 8" xfId="36634"/>
    <cellStyle name="60% - Accent6 9" xfId="36635"/>
    <cellStyle name="a0" xfId="55465"/>
    <cellStyle name="Accent1 10" xfId="36636"/>
    <cellStyle name="Accent1 11" xfId="36637"/>
    <cellStyle name="Accent1 2" xfId="36638"/>
    <cellStyle name="Accent1 2 2" xfId="36639"/>
    <cellStyle name="Accent1 2 3" xfId="36640"/>
    <cellStyle name="Accent1 3" xfId="36641"/>
    <cellStyle name="Accent1 3 2" xfId="36642"/>
    <cellStyle name="Accent1 3 3" xfId="36643"/>
    <cellStyle name="Accent1 3 4" xfId="36644"/>
    <cellStyle name="Accent1 4" xfId="36645"/>
    <cellStyle name="Accent1 5" xfId="36646"/>
    <cellStyle name="Accent1 6" xfId="36647"/>
    <cellStyle name="Accent1 7" xfId="36648"/>
    <cellStyle name="Accent1 8" xfId="36649"/>
    <cellStyle name="Accent1 9" xfId="36650"/>
    <cellStyle name="Accent2 10" xfId="36651"/>
    <cellStyle name="Accent2 11" xfId="36652"/>
    <cellStyle name="Accent2 2" xfId="36653"/>
    <cellStyle name="Accent2 2 2" xfId="36654"/>
    <cellStyle name="Accent2 2 3" xfId="36655"/>
    <cellStyle name="Accent2 2 4" xfId="36656"/>
    <cellStyle name="Accent2 3" xfId="36657"/>
    <cellStyle name="Accent2 4" xfId="36658"/>
    <cellStyle name="Accent2 5" xfId="36659"/>
    <cellStyle name="Accent2 6" xfId="36660"/>
    <cellStyle name="Accent2 7" xfId="36661"/>
    <cellStyle name="Accent2 8" xfId="36662"/>
    <cellStyle name="Accent2 9" xfId="36663"/>
    <cellStyle name="Accent3 10" xfId="36664"/>
    <cellStyle name="Accent3 11" xfId="36665"/>
    <cellStyle name="Accent3 2" xfId="36666"/>
    <cellStyle name="Accent3 2 2" xfId="36667"/>
    <cellStyle name="Accent3 2 3" xfId="36668"/>
    <cellStyle name="Accent3 3" xfId="36669"/>
    <cellStyle name="Accent3 3 2" xfId="36670"/>
    <cellStyle name="Accent3 3 3" xfId="36671"/>
    <cellStyle name="Accent3 3 4" xfId="36672"/>
    <cellStyle name="Accent3 4" xfId="36673"/>
    <cellStyle name="Accent3 5" xfId="36674"/>
    <cellStyle name="Accent3 6" xfId="36675"/>
    <cellStyle name="Accent3 7" xfId="36676"/>
    <cellStyle name="Accent3 8" xfId="36677"/>
    <cellStyle name="Accent3 9" xfId="36678"/>
    <cellStyle name="Accent4 10" xfId="36679"/>
    <cellStyle name="Accent4 11" xfId="36680"/>
    <cellStyle name="Accent4 2" xfId="36681"/>
    <cellStyle name="Accent4 2 2" xfId="36682"/>
    <cellStyle name="Accent4 2 3" xfId="36683"/>
    <cellStyle name="Accent4 3" xfId="36684"/>
    <cellStyle name="Accent4 3 2" xfId="36685"/>
    <cellStyle name="Accent4 3 3" xfId="36686"/>
    <cellStyle name="Accent4 3 4" xfId="36687"/>
    <cellStyle name="Accent4 4" xfId="36688"/>
    <cellStyle name="Accent4 5" xfId="36689"/>
    <cellStyle name="Accent4 6" xfId="36690"/>
    <cellStyle name="Accent4 7" xfId="36691"/>
    <cellStyle name="Accent4 8" xfId="36692"/>
    <cellStyle name="Accent4 9" xfId="36693"/>
    <cellStyle name="Accent5 10" xfId="36694"/>
    <cellStyle name="Accent5 11" xfId="36695"/>
    <cellStyle name="Accent5 2" xfId="36696"/>
    <cellStyle name="Accent5 2 2" xfId="36697"/>
    <cellStyle name="Accent5 2 3" xfId="36698"/>
    <cellStyle name="Accent5 2 4" xfId="36699"/>
    <cellStyle name="Accent5 3" xfId="36700"/>
    <cellStyle name="Accent5 4" xfId="36701"/>
    <cellStyle name="Accent5 5" xfId="36702"/>
    <cellStyle name="Accent5 6" xfId="36703"/>
    <cellStyle name="Accent5 7" xfId="36704"/>
    <cellStyle name="Accent5 8" xfId="36705"/>
    <cellStyle name="Accent5 9" xfId="36706"/>
    <cellStyle name="Accent6 10" xfId="36707"/>
    <cellStyle name="Accent6 11" xfId="36708"/>
    <cellStyle name="Accent6 2" xfId="36709"/>
    <cellStyle name="Accent6 2 2" xfId="36710"/>
    <cellStyle name="Accent6 2 3" xfId="36711"/>
    <cellStyle name="Accent6 2 4" xfId="36712"/>
    <cellStyle name="Accent6 3" xfId="36713"/>
    <cellStyle name="Accent6 4" xfId="36714"/>
    <cellStyle name="Accent6 5" xfId="36715"/>
    <cellStyle name="Accent6 6" xfId="36716"/>
    <cellStyle name="Accent6 7" xfId="36717"/>
    <cellStyle name="Accent6 8" xfId="36718"/>
    <cellStyle name="Accent6 9" xfId="36719"/>
    <cellStyle name="annee semestre" xfId="36720"/>
    <cellStyle name="annee semestre 2" xfId="36721"/>
    <cellStyle name="AZ1" xfId="36722"/>
    <cellStyle name="Bad 10" xfId="36723"/>
    <cellStyle name="Bad 11" xfId="36724"/>
    <cellStyle name="Bad 2" xfId="36725"/>
    <cellStyle name="Bad 2 2" xfId="36726"/>
    <cellStyle name="Bad 2 3" xfId="36727"/>
    <cellStyle name="Bad 3" xfId="36728"/>
    <cellStyle name="Bad 3 2" xfId="36729"/>
    <cellStyle name="Bad 3 3" xfId="36730"/>
    <cellStyle name="Bad 3 4" xfId="36731"/>
    <cellStyle name="Bad 4" xfId="36732"/>
    <cellStyle name="Bad 5" xfId="36733"/>
    <cellStyle name="Bad 6" xfId="36734"/>
    <cellStyle name="Bad 7" xfId="36735"/>
    <cellStyle name="Bad 8" xfId="36736"/>
    <cellStyle name="Bad 9" xfId="36737"/>
    <cellStyle name="bin" xfId="36738"/>
    <cellStyle name="blue" xfId="36739"/>
    <cellStyle name="Ç¥ÁØ_ENRL2" xfId="36740"/>
    <cellStyle name="caché" xfId="36741"/>
    <cellStyle name="Calculation 10" xfId="36742"/>
    <cellStyle name="Calculation 11" xfId="36743"/>
    <cellStyle name="Calculation 2" xfId="36744"/>
    <cellStyle name="Calculation 2 2" xfId="36745"/>
    <cellStyle name="Calculation 2 3" xfId="36746"/>
    <cellStyle name="Calculation 3" xfId="36747"/>
    <cellStyle name="Calculation 3 2" xfId="36748"/>
    <cellStyle name="Calculation 3 3" xfId="36749"/>
    <cellStyle name="Calculation 3 4" xfId="36750"/>
    <cellStyle name="Calculation 4" xfId="36751"/>
    <cellStyle name="Calculation 5" xfId="36752"/>
    <cellStyle name="Calculation 6" xfId="36753"/>
    <cellStyle name="Calculation 7" xfId="36754"/>
    <cellStyle name="Calculation 8" xfId="36755"/>
    <cellStyle name="Calculation 9" xfId="36756"/>
    <cellStyle name="cell" xfId="36757"/>
    <cellStyle name="cell 2" xfId="36758"/>
    <cellStyle name="cell 2 2" xfId="36759"/>
    <cellStyle name="cell 3" xfId="36760"/>
    <cellStyle name="cell 3 2" xfId="36761"/>
    <cellStyle name="cell 3 2 2" xfId="36762"/>
    <cellStyle name="cell 3 2 2 2" xfId="36763"/>
    <cellStyle name="cell 3 2 2 2 2" xfId="36764"/>
    <cellStyle name="cell 3 2 2 2 2 2" xfId="36765"/>
    <cellStyle name="cell 3 2 2 2 3" xfId="36766"/>
    <cellStyle name="cell 3 2 2 3" xfId="36767"/>
    <cellStyle name="cell 3 2 3" xfId="36768"/>
    <cellStyle name="cell 3 3" xfId="36769"/>
    <cellStyle name="cell 3 3 2" xfId="36770"/>
    <cellStyle name="cell 3 3 2 2" xfId="36771"/>
    <cellStyle name="cell 3 3 3" xfId="36772"/>
    <cellStyle name="cell 3 4" xfId="36773"/>
    <cellStyle name="cell 3 4 2" xfId="36774"/>
    <cellStyle name="cell 3 5" xfId="36775"/>
    <cellStyle name="cell 4" xfId="36776"/>
    <cellStyle name="cell 4 2" xfId="36777"/>
    <cellStyle name="cell 4 2 2" xfId="36778"/>
    <cellStyle name="cell 4 3" xfId="36779"/>
    <cellStyle name="cell 5" xfId="36780"/>
    <cellStyle name="cell 5 2" xfId="36781"/>
    <cellStyle name="cell 5 2 2" xfId="36782"/>
    <cellStyle name="cell 5 2 2 2" xfId="36783"/>
    <cellStyle name="cell 5 2 3" xfId="36784"/>
    <cellStyle name="cell 5 3" xfId="36785"/>
    <cellStyle name="cell 5 3 2" xfId="36786"/>
    <cellStyle name="cell 5 4" xfId="36787"/>
    <cellStyle name="cell 6" xfId="36788"/>
    <cellStyle name="cell 6 2" xfId="36789"/>
    <cellStyle name="cell 6 2 2" xfId="36790"/>
    <cellStyle name="cell 6 2 2 2" xfId="36791"/>
    <cellStyle name="cell 6 2 3" xfId="36792"/>
    <cellStyle name="cell 6 3" xfId="36793"/>
    <cellStyle name="cell 7" xfId="36794"/>
    <cellStyle name="cell_06entr" xfId="36795"/>
    <cellStyle name="Check Cell 10" xfId="36796"/>
    <cellStyle name="Check Cell 11" xfId="36797"/>
    <cellStyle name="Check Cell 2" xfId="36798"/>
    <cellStyle name="Check Cell 2 2" xfId="36799"/>
    <cellStyle name="Check Cell 2 3" xfId="36800"/>
    <cellStyle name="Check Cell 2 4" xfId="36801"/>
    <cellStyle name="Check Cell 3" xfId="36802"/>
    <cellStyle name="Check Cell 4" xfId="36803"/>
    <cellStyle name="Check Cell 5" xfId="36804"/>
    <cellStyle name="Check Cell 6" xfId="36805"/>
    <cellStyle name="Check Cell 7" xfId="36806"/>
    <cellStyle name="Check Cell 8" xfId="36807"/>
    <cellStyle name="Check Cell 9" xfId="36808"/>
    <cellStyle name="Code additions" xfId="36809"/>
    <cellStyle name="Code additions 2" xfId="36810"/>
    <cellStyle name="Col&amp;RowHeadings" xfId="36811"/>
    <cellStyle name="ColCodes" xfId="36812"/>
    <cellStyle name="ColTitles" xfId="36813"/>
    <cellStyle name="ColTitles 2" xfId="36814"/>
    <cellStyle name="ColTitles 3" xfId="36815"/>
    <cellStyle name="ColTitles 4" xfId="36816"/>
    <cellStyle name="column" xfId="36817"/>
    <cellStyle name="Comma  [1]" xfId="36818"/>
    <cellStyle name="Comma [1]" xfId="36819"/>
    <cellStyle name="Comma 10" xfId="36820"/>
    <cellStyle name="Comma 10 10" xfId="36821"/>
    <cellStyle name="Comma 10 10 2" xfId="36822"/>
    <cellStyle name="Comma 10 10 2 2" xfId="36823"/>
    <cellStyle name="Comma 10 10 3" xfId="36824"/>
    <cellStyle name="Comma 10 11" xfId="36825"/>
    <cellStyle name="Comma 10 11 2" xfId="36826"/>
    <cellStyle name="Comma 10 12" xfId="36827"/>
    <cellStyle name="Comma 10 13" xfId="36828"/>
    <cellStyle name="Comma 10 14" xfId="36829"/>
    <cellStyle name="Comma 10 2" xfId="36830"/>
    <cellStyle name="Comma 10 2 10" xfId="36831"/>
    <cellStyle name="Comma 10 2 11" xfId="36832"/>
    <cellStyle name="Comma 10 2 2" xfId="36833"/>
    <cellStyle name="Comma 10 2 2 10" xfId="36834"/>
    <cellStyle name="Comma 10 2 2 2" xfId="36835"/>
    <cellStyle name="Comma 10 2 2 2 2" xfId="36836"/>
    <cellStyle name="Comma 10 2 2 2 2 2" xfId="36837"/>
    <cellStyle name="Comma 10 2 2 2 2 2 2" xfId="36838"/>
    <cellStyle name="Comma 10 2 2 2 2 2 2 2" xfId="36839"/>
    <cellStyle name="Comma 10 2 2 2 2 2 2 2 2" xfId="36840"/>
    <cellStyle name="Comma 10 2 2 2 2 2 2 2 2 2" xfId="36841"/>
    <cellStyle name="Comma 10 2 2 2 2 2 2 2 3" xfId="36842"/>
    <cellStyle name="Comma 10 2 2 2 2 2 2 3" xfId="36843"/>
    <cellStyle name="Comma 10 2 2 2 2 2 2 3 2" xfId="36844"/>
    <cellStyle name="Comma 10 2 2 2 2 2 2 4" xfId="36845"/>
    <cellStyle name="Comma 10 2 2 2 2 2 3" xfId="36846"/>
    <cellStyle name="Comma 10 2 2 2 2 2 3 2" xfId="36847"/>
    <cellStyle name="Comma 10 2 2 2 2 2 3 2 2" xfId="36848"/>
    <cellStyle name="Comma 10 2 2 2 2 2 3 3" xfId="36849"/>
    <cellStyle name="Comma 10 2 2 2 2 2 4" xfId="36850"/>
    <cellStyle name="Comma 10 2 2 2 2 2 4 2" xfId="36851"/>
    <cellStyle name="Comma 10 2 2 2 2 2 5" xfId="36852"/>
    <cellStyle name="Comma 10 2 2 2 2 3" xfId="36853"/>
    <cellStyle name="Comma 10 2 2 2 2 3 2" xfId="36854"/>
    <cellStyle name="Comma 10 2 2 2 2 3 2 2" xfId="36855"/>
    <cellStyle name="Comma 10 2 2 2 2 3 2 2 2" xfId="36856"/>
    <cellStyle name="Comma 10 2 2 2 2 3 2 3" xfId="36857"/>
    <cellStyle name="Comma 10 2 2 2 2 3 3" xfId="36858"/>
    <cellStyle name="Comma 10 2 2 2 2 3 3 2" xfId="36859"/>
    <cellStyle name="Comma 10 2 2 2 2 3 4" xfId="36860"/>
    <cellStyle name="Comma 10 2 2 2 2 4" xfId="36861"/>
    <cellStyle name="Comma 10 2 2 2 2 4 2" xfId="36862"/>
    <cellStyle name="Comma 10 2 2 2 2 4 2 2" xfId="36863"/>
    <cellStyle name="Comma 10 2 2 2 2 4 3" xfId="36864"/>
    <cellStyle name="Comma 10 2 2 2 2 5" xfId="36865"/>
    <cellStyle name="Comma 10 2 2 2 2 5 2" xfId="36866"/>
    <cellStyle name="Comma 10 2 2 2 2 6" xfId="36867"/>
    <cellStyle name="Comma 10 2 2 2 3" xfId="36868"/>
    <cellStyle name="Comma 10 2 2 2 3 2" xfId="36869"/>
    <cellStyle name="Comma 10 2 2 2 3 2 2" xfId="36870"/>
    <cellStyle name="Comma 10 2 2 2 3 2 2 2" xfId="36871"/>
    <cellStyle name="Comma 10 2 2 2 3 2 2 2 2" xfId="36872"/>
    <cellStyle name="Comma 10 2 2 2 3 2 2 3" xfId="36873"/>
    <cellStyle name="Comma 10 2 2 2 3 2 3" xfId="36874"/>
    <cellStyle name="Comma 10 2 2 2 3 2 3 2" xfId="36875"/>
    <cellStyle name="Comma 10 2 2 2 3 2 4" xfId="36876"/>
    <cellStyle name="Comma 10 2 2 2 3 3" xfId="36877"/>
    <cellStyle name="Comma 10 2 2 2 3 3 2" xfId="36878"/>
    <cellStyle name="Comma 10 2 2 2 3 3 2 2" xfId="36879"/>
    <cellStyle name="Comma 10 2 2 2 3 3 3" xfId="36880"/>
    <cellStyle name="Comma 10 2 2 2 3 4" xfId="36881"/>
    <cellStyle name="Comma 10 2 2 2 3 4 2" xfId="36882"/>
    <cellStyle name="Comma 10 2 2 2 3 5" xfId="36883"/>
    <cellStyle name="Comma 10 2 2 2 4" xfId="36884"/>
    <cellStyle name="Comma 10 2 2 2 4 2" xfId="36885"/>
    <cellStyle name="Comma 10 2 2 2 4 2 2" xfId="36886"/>
    <cellStyle name="Comma 10 2 2 2 4 2 2 2" xfId="36887"/>
    <cellStyle name="Comma 10 2 2 2 4 2 3" xfId="36888"/>
    <cellStyle name="Comma 10 2 2 2 4 3" xfId="36889"/>
    <cellStyle name="Comma 10 2 2 2 4 3 2" xfId="36890"/>
    <cellStyle name="Comma 10 2 2 2 4 4" xfId="36891"/>
    <cellStyle name="Comma 10 2 2 2 5" xfId="36892"/>
    <cellStyle name="Comma 10 2 2 2 5 2" xfId="36893"/>
    <cellStyle name="Comma 10 2 2 2 5 2 2" xfId="36894"/>
    <cellStyle name="Comma 10 2 2 2 5 3" xfId="36895"/>
    <cellStyle name="Comma 10 2 2 2 6" xfId="36896"/>
    <cellStyle name="Comma 10 2 2 2 6 2" xfId="36897"/>
    <cellStyle name="Comma 10 2 2 2 7" xfId="36898"/>
    <cellStyle name="Comma 10 2 2 2 8" xfId="36899"/>
    <cellStyle name="Comma 10 2 2 2 9" xfId="36900"/>
    <cellStyle name="Comma 10 2 2 3" xfId="36901"/>
    <cellStyle name="Comma 10 2 2 3 2" xfId="36902"/>
    <cellStyle name="Comma 10 2 2 3 2 2" xfId="36903"/>
    <cellStyle name="Comma 10 2 2 3 2 2 2" xfId="36904"/>
    <cellStyle name="Comma 10 2 2 3 2 2 2 2" xfId="36905"/>
    <cellStyle name="Comma 10 2 2 3 2 2 2 2 2" xfId="36906"/>
    <cellStyle name="Comma 10 2 2 3 2 2 2 3" xfId="36907"/>
    <cellStyle name="Comma 10 2 2 3 2 2 3" xfId="36908"/>
    <cellStyle name="Comma 10 2 2 3 2 2 3 2" xfId="36909"/>
    <cellStyle name="Comma 10 2 2 3 2 2 4" xfId="36910"/>
    <cellStyle name="Comma 10 2 2 3 2 3" xfId="36911"/>
    <cellStyle name="Comma 10 2 2 3 2 3 2" xfId="36912"/>
    <cellStyle name="Comma 10 2 2 3 2 3 2 2" xfId="36913"/>
    <cellStyle name="Comma 10 2 2 3 2 3 3" xfId="36914"/>
    <cellStyle name="Comma 10 2 2 3 2 4" xfId="36915"/>
    <cellStyle name="Comma 10 2 2 3 2 4 2" xfId="36916"/>
    <cellStyle name="Comma 10 2 2 3 2 5" xfId="36917"/>
    <cellStyle name="Comma 10 2 2 3 3" xfId="36918"/>
    <cellStyle name="Comma 10 2 2 3 3 2" xfId="36919"/>
    <cellStyle name="Comma 10 2 2 3 3 2 2" xfId="36920"/>
    <cellStyle name="Comma 10 2 2 3 3 2 2 2" xfId="36921"/>
    <cellStyle name="Comma 10 2 2 3 3 2 3" xfId="36922"/>
    <cellStyle name="Comma 10 2 2 3 3 3" xfId="36923"/>
    <cellStyle name="Comma 10 2 2 3 3 3 2" xfId="36924"/>
    <cellStyle name="Comma 10 2 2 3 3 4" xfId="36925"/>
    <cellStyle name="Comma 10 2 2 3 4" xfId="36926"/>
    <cellStyle name="Comma 10 2 2 3 4 2" xfId="36927"/>
    <cellStyle name="Comma 10 2 2 3 4 2 2" xfId="36928"/>
    <cellStyle name="Comma 10 2 2 3 4 3" xfId="36929"/>
    <cellStyle name="Comma 10 2 2 3 5" xfId="36930"/>
    <cellStyle name="Comma 10 2 2 3 5 2" xfId="36931"/>
    <cellStyle name="Comma 10 2 2 3 6" xfId="36932"/>
    <cellStyle name="Comma 10 2 2 3 7" xfId="36933"/>
    <cellStyle name="Comma 10 2 2 4" xfId="36934"/>
    <cellStyle name="Comma 10 2 2 4 2" xfId="36935"/>
    <cellStyle name="Comma 10 2 2 4 2 2" xfId="36936"/>
    <cellStyle name="Comma 10 2 2 4 2 2 2" xfId="36937"/>
    <cellStyle name="Comma 10 2 2 4 2 2 2 2" xfId="36938"/>
    <cellStyle name="Comma 10 2 2 4 2 2 3" xfId="36939"/>
    <cellStyle name="Comma 10 2 2 4 2 3" xfId="36940"/>
    <cellStyle name="Comma 10 2 2 4 2 3 2" xfId="36941"/>
    <cellStyle name="Comma 10 2 2 4 2 4" xfId="36942"/>
    <cellStyle name="Comma 10 2 2 4 3" xfId="36943"/>
    <cellStyle name="Comma 10 2 2 4 3 2" xfId="36944"/>
    <cellStyle name="Comma 10 2 2 4 3 2 2" xfId="36945"/>
    <cellStyle name="Comma 10 2 2 4 3 3" xfId="36946"/>
    <cellStyle name="Comma 10 2 2 4 4" xfId="36947"/>
    <cellStyle name="Comma 10 2 2 4 4 2" xfId="36948"/>
    <cellStyle name="Comma 10 2 2 4 5" xfId="36949"/>
    <cellStyle name="Comma 10 2 2 5" xfId="36950"/>
    <cellStyle name="Comma 10 2 2 5 2" xfId="36951"/>
    <cellStyle name="Comma 10 2 2 5 2 2" xfId="36952"/>
    <cellStyle name="Comma 10 2 2 5 2 2 2" xfId="36953"/>
    <cellStyle name="Comma 10 2 2 5 2 3" xfId="36954"/>
    <cellStyle name="Comma 10 2 2 5 3" xfId="36955"/>
    <cellStyle name="Comma 10 2 2 5 3 2" xfId="36956"/>
    <cellStyle name="Comma 10 2 2 5 4" xfId="36957"/>
    <cellStyle name="Comma 10 2 2 6" xfId="36958"/>
    <cellStyle name="Comma 10 2 2 6 2" xfId="36959"/>
    <cellStyle name="Comma 10 2 2 6 2 2" xfId="36960"/>
    <cellStyle name="Comma 10 2 2 6 3" xfId="36961"/>
    <cellStyle name="Comma 10 2 2 7" xfId="36962"/>
    <cellStyle name="Comma 10 2 2 7 2" xfId="36963"/>
    <cellStyle name="Comma 10 2 2 8" xfId="36964"/>
    <cellStyle name="Comma 10 2 2 9" xfId="36965"/>
    <cellStyle name="Comma 10 2 3" xfId="36966"/>
    <cellStyle name="Comma 10 2 3 2" xfId="36967"/>
    <cellStyle name="Comma 10 2 3 2 2" xfId="36968"/>
    <cellStyle name="Comma 10 2 3 2 2 2" xfId="36969"/>
    <cellStyle name="Comma 10 2 3 2 2 2 2" xfId="36970"/>
    <cellStyle name="Comma 10 2 3 2 2 2 2 2" xfId="36971"/>
    <cellStyle name="Comma 10 2 3 2 2 2 2 2 2" xfId="36972"/>
    <cellStyle name="Comma 10 2 3 2 2 2 2 3" xfId="36973"/>
    <cellStyle name="Comma 10 2 3 2 2 2 3" xfId="36974"/>
    <cellStyle name="Comma 10 2 3 2 2 2 3 2" xfId="36975"/>
    <cellStyle name="Comma 10 2 3 2 2 2 4" xfId="36976"/>
    <cellStyle name="Comma 10 2 3 2 2 3" xfId="36977"/>
    <cellStyle name="Comma 10 2 3 2 2 3 2" xfId="36978"/>
    <cellStyle name="Comma 10 2 3 2 2 3 2 2" xfId="36979"/>
    <cellStyle name="Comma 10 2 3 2 2 3 3" xfId="36980"/>
    <cellStyle name="Comma 10 2 3 2 2 4" xfId="36981"/>
    <cellStyle name="Comma 10 2 3 2 2 4 2" xfId="36982"/>
    <cellStyle name="Comma 10 2 3 2 2 5" xfId="36983"/>
    <cellStyle name="Comma 10 2 3 2 3" xfId="36984"/>
    <cellStyle name="Comma 10 2 3 2 3 2" xfId="36985"/>
    <cellStyle name="Comma 10 2 3 2 3 2 2" xfId="36986"/>
    <cellStyle name="Comma 10 2 3 2 3 2 2 2" xfId="36987"/>
    <cellStyle name="Comma 10 2 3 2 3 2 3" xfId="36988"/>
    <cellStyle name="Comma 10 2 3 2 3 3" xfId="36989"/>
    <cellStyle name="Comma 10 2 3 2 3 3 2" xfId="36990"/>
    <cellStyle name="Comma 10 2 3 2 3 4" xfId="36991"/>
    <cellStyle name="Comma 10 2 3 2 4" xfId="36992"/>
    <cellStyle name="Comma 10 2 3 2 4 2" xfId="36993"/>
    <cellStyle name="Comma 10 2 3 2 4 2 2" xfId="36994"/>
    <cellStyle name="Comma 10 2 3 2 4 3" xfId="36995"/>
    <cellStyle name="Comma 10 2 3 2 5" xfId="36996"/>
    <cellStyle name="Comma 10 2 3 2 5 2" xfId="36997"/>
    <cellStyle name="Comma 10 2 3 2 6" xfId="36998"/>
    <cellStyle name="Comma 10 2 3 3" xfId="36999"/>
    <cellStyle name="Comma 10 2 3 3 2" xfId="37000"/>
    <cellStyle name="Comma 10 2 3 3 2 2" xfId="37001"/>
    <cellStyle name="Comma 10 2 3 3 2 2 2" xfId="37002"/>
    <cellStyle name="Comma 10 2 3 3 2 2 2 2" xfId="37003"/>
    <cellStyle name="Comma 10 2 3 3 2 2 3" xfId="37004"/>
    <cellStyle name="Comma 10 2 3 3 2 3" xfId="37005"/>
    <cellStyle name="Comma 10 2 3 3 2 3 2" xfId="37006"/>
    <cellStyle name="Comma 10 2 3 3 2 4" xfId="37007"/>
    <cellStyle name="Comma 10 2 3 3 3" xfId="37008"/>
    <cellStyle name="Comma 10 2 3 3 3 2" xfId="37009"/>
    <cellStyle name="Comma 10 2 3 3 3 2 2" xfId="37010"/>
    <cellStyle name="Comma 10 2 3 3 3 3" xfId="37011"/>
    <cellStyle name="Comma 10 2 3 3 4" xfId="37012"/>
    <cellStyle name="Comma 10 2 3 3 4 2" xfId="37013"/>
    <cellStyle name="Comma 10 2 3 3 5" xfId="37014"/>
    <cellStyle name="Comma 10 2 3 4" xfId="37015"/>
    <cellStyle name="Comma 10 2 3 4 2" xfId="37016"/>
    <cellStyle name="Comma 10 2 3 4 2 2" xfId="37017"/>
    <cellStyle name="Comma 10 2 3 4 2 2 2" xfId="37018"/>
    <cellStyle name="Comma 10 2 3 4 2 3" xfId="37019"/>
    <cellStyle name="Comma 10 2 3 4 3" xfId="37020"/>
    <cellStyle name="Comma 10 2 3 4 3 2" xfId="37021"/>
    <cellStyle name="Comma 10 2 3 4 4" xfId="37022"/>
    <cellStyle name="Comma 10 2 3 5" xfId="37023"/>
    <cellStyle name="Comma 10 2 3 5 2" xfId="37024"/>
    <cellStyle name="Comma 10 2 3 5 2 2" xfId="37025"/>
    <cellStyle name="Comma 10 2 3 5 3" xfId="37026"/>
    <cellStyle name="Comma 10 2 3 6" xfId="37027"/>
    <cellStyle name="Comma 10 2 3 6 2" xfId="37028"/>
    <cellStyle name="Comma 10 2 3 7" xfId="37029"/>
    <cellStyle name="Comma 10 2 3 8" xfId="37030"/>
    <cellStyle name="Comma 10 2 3 9" xfId="37031"/>
    <cellStyle name="Comma 10 2 4" xfId="37032"/>
    <cellStyle name="Comma 10 2 4 2" xfId="37033"/>
    <cellStyle name="Comma 10 2 4 2 2" xfId="37034"/>
    <cellStyle name="Comma 10 2 4 2 2 2" xfId="37035"/>
    <cellStyle name="Comma 10 2 4 2 2 2 2" xfId="37036"/>
    <cellStyle name="Comma 10 2 4 2 2 2 2 2" xfId="37037"/>
    <cellStyle name="Comma 10 2 4 2 2 2 3" xfId="37038"/>
    <cellStyle name="Comma 10 2 4 2 2 3" xfId="37039"/>
    <cellStyle name="Comma 10 2 4 2 2 3 2" xfId="37040"/>
    <cellStyle name="Comma 10 2 4 2 2 4" xfId="37041"/>
    <cellStyle name="Comma 10 2 4 2 3" xfId="37042"/>
    <cellStyle name="Comma 10 2 4 2 3 2" xfId="37043"/>
    <cellStyle name="Comma 10 2 4 2 3 2 2" xfId="37044"/>
    <cellStyle name="Comma 10 2 4 2 3 3" xfId="37045"/>
    <cellStyle name="Comma 10 2 4 2 4" xfId="37046"/>
    <cellStyle name="Comma 10 2 4 2 4 2" xfId="37047"/>
    <cellStyle name="Comma 10 2 4 2 5" xfId="37048"/>
    <cellStyle name="Comma 10 2 4 3" xfId="37049"/>
    <cellStyle name="Comma 10 2 4 3 2" xfId="37050"/>
    <cellStyle name="Comma 10 2 4 3 2 2" xfId="37051"/>
    <cellStyle name="Comma 10 2 4 3 2 2 2" xfId="37052"/>
    <cellStyle name="Comma 10 2 4 3 2 3" xfId="37053"/>
    <cellStyle name="Comma 10 2 4 3 3" xfId="37054"/>
    <cellStyle name="Comma 10 2 4 3 3 2" xfId="37055"/>
    <cellStyle name="Comma 10 2 4 3 4" xfId="37056"/>
    <cellStyle name="Comma 10 2 4 4" xfId="37057"/>
    <cellStyle name="Comma 10 2 4 4 2" xfId="37058"/>
    <cellStyle name="Comma 10 2 4 4 2 2" xfId="37059"/>
    <cellStyle name="Comma 10 2 4 4 3" xfId="37060"/>
    <cellStyle name="Comma 10 2 4 5" xfId="37061"/>
    <cellStyle name="Comma 10 2 4 5 2" xfId="37062"/>
    <cellStyle name="Comma 10 2 4 6" xfId="37063"/>
    <cellStyle name="Comma 10 2 4 7" xfId="37064"/>
    <cellStyle name="Comma 10 2 5" xfId="37065"/>
    <cellStyle name="Comma 10 2 5 2" xfId="37066"/>
    <cellStyle name="Comma 10 2 5 2 2" xfId="37067"/>
    <cellStyle name="Comma 10 2 5 2 2 2" xfId="37068"/>
    <cellStyle name="Comma 10 2 5 2 2 2 2" xfId="37069"/>
    <cellStyle name="Comma 10 2 5 2 2 3" xfId="37070"/>
    <cellStyle name="Comma 10 2 5 2 3" xfId="37071"/>
    <cellStyle name="Comma 10 2 5 2 3 2" xfId="37072"/>
    <cellStyle name="Comma 10 2 5 2 4" xfId="37073"/>
    <cellStyle name="Comma 10 2 5 3" xfId="37074"/>
    <cellStyle name="Comma 10 2 5 3 2" xfId="37075"/>
    <cellStyle name="Comma 10 2 5 3 2 2" xfId="37076"/>
    <cellStyle name="Comma 10 2 5 3 3" xfId="37077"/>
    <cellStyle name="Comma 10 2 5 4" xfId="37078"/>
    <cellStyle name="Comma 10 2 5 4 2" xfId="37079"/>
    <cellStyle name="Comma 10 2 5 5" xfId="37080"/>
    <cellStyle name="Comma 10 2 6" xfId="37081"/>
    <cellStyle name="Comma 10 2 6 2" xfId="37082"/>
    <cellStyle name="Comma 10 2 6 2 2" xfId="37083"/>
    <cellStyle name="Comma 10 2 6 2 2 2" xfId="37084"/>
    <cellStyle name="Comma 10 2 6 2 3" xfId="37085"/>
    <cellStyle name="Comma 10 2 6 3" xfId="37086"/>
    <cellStyle name="Comma 10 2 6 3 2" xfId="37087"/>
    <cellStyle name="Comma 10 2 6 4" xfId="37088"/>
    <cellStyle name="Comma 10 2 7" xfId="37089"/>
    <cellStyle name="Comma 10 2 7 2" xfId="37090"/>
    <cellStyle name="Comma 10 2 7 2 2" xfId="37091"/>
    <cellStyle name="Comma 10 2 7 3" xfId="37092"/>
    <cellStyle name="Comma 10 2 8" xfId="37093"/>
    <cellStyle name="Comma 10 2 8 2" xfId="37094"/>
    <cellStyle name="Comma 10 2 9" xfId="37095"/>
    <cellStyle name="Comma 10 3" xfId="37096"/>
    <cellStyle name="Comma 10 3 10" xfId="37097"/>
    <cellStyle name="Comma 10 3 11" xfId="37098"/>
    <cellStyle name="Comma 10 3 2" xfId="37099"/>
    <cellStyle name="Comma 10 3 2 10" xfId="37100"/>
    <cellStyle name="Comma 10 3 2 2" xfId="37101"/>
    <cellStyle name="Comma 10 3 2 2 2" xfId="37102"/>
    <cellStyle name="Comma 10 3 2 2 2 2" xfId="37103"/>
    <cellStyle name="Comma 10 3 2 2 2 2 2" xfId="37104"/>
    <cellStyle name="Comma 10 3 2 2 2 2 2 2" xfId="37105"/>
    <cellStyle name="Comma 10 3 2 2 2 2 2 2 2" xfId="37106"/>
    <cellStyle name="Comma 10 3 2 2 2 2 2 2 2 2" xfId="37107"/>
    <cellStyle name="Comma 10 3 2 2 2 2 2 2 3" xfId="37108"/>
    <cellStyle name="Comma 10 3 2 2 2 2 2 3" xfId="37109"/>
    <cellStyle name="Comma 10 3 2 2 2 2 2 3 2" xfId="37110"/>
    <cellStyle name="Comma 10 3 2 2 2 2 2 4" xfId="37111"/>
    <cellStyle name="Comma 10 3 2 2 2 2 3" xfId="37112"/>
    <cellStyle name="Comma 10 3 2 2 2 2 3 2" xfId="37113"/>
    <cellStyle name="Comma 10 3 2 2 2 2 3 2 2" xfId="37114"/>
    <cellStyle name="Comma 10 3 2 2 2 2 3 3" xfId="37115"/>
    <cellStyle name="Comma 10 3 2 2 2 2 4" xfId="37116"/>
    <cellStyle name="Comma 10 3 2 2 2 2 4 2" xfId="37117"/>
    <cellStyle name="Comma 10 3 2 2 2 2 5" xfId="37118"/>
    <cellStyle name="Comma 10 3 2 2 2 3" xfId="37119"/>
    <cellStyle name="Comma 10 3 2 2 2 3 2" xfId="37120"/>
    <cellStyle name="Comma 10 3 2 2 2 3 2 2" xfId="37121"/>
    <cellStyle name="Comma 10 3 2 2 2 3 2 2 2" xfId="37122"/>
    <cellStyle name="Comma 10 3 2 2 2 3 2 3" xfId="37123"/>
    <cellStyle name="Comma 10 3 2 2 2 3 3" xfId="37124"/>
    <cellStyle name="Comma 10 3 2 2 2 3 3 2" xfId="37125"/>
    <cellStyle name="Comma 10 3 2 2 2 3 4" xfId="37126"/>
    <cellStyle name="Comma 10 3 2 2 2 4" xfId="37127"/>
    <cellStyle name="Comma 10 3 2 2 2 4 2" xfId="37128"/>
    <cellStyle name="Comma 10 3 2 2 2 4 2 2" xfId="37129"/>
    <cellStyle name="Comma 10 3 2 2 2 4 3" xfId="37130"/>
    <cellStyle name="Comma 10 3 2 2 2 5" xfId="37131"/>
    <cellStyle name="Comma 10 3 2 2 2 5 2" xfId="37132"/>
    <cellStyle name="Comma 10 3 2 2 2 6" xfId="37133"/>
    <cellStyle name="Comma 10 3 2 2 3" xfId="37134"/>
    <cellStyle name="Comma 10 3 2 2 3 2" xfId="37135"/>
    <cellStyle name="Comma 10 3 2 2 3 2 2" xfId="37136"/>
    <cellStyle name="Comma 10 3 2 2 3 2 2 2" xfId="37137"/>
    <cellStyle name="Comma 10 3 2 2 3 2 2 2 2" xfId="37138"/>
    <cellStyle name="Comma 10 3 2 2 3 2 2 3" xfId="37139"/>
    <cellStyle name="Comma 10 3 2 2 3 2 3" xfId="37140"/>
    <cellStyle name="Comma 10 3 2 2 3 2 3 2" xfId="37141"/>
    <cellStyle name="Comma 10 3 2 2 3 2 4" xfId="37142"/>
    <cellStyle name="Comma 10 3 2 2 3 3" xfId="37143"/>
    <cellStyle name="Comma 10 3 2 2 3 3 2" xfId="37144"/>
    <cellStyle name="Comma 10 3 2 2 3 3 2 2" xfId="37145"/>
    <cellStyle name="Comma 10 3 2 2 3 3 3" xfId="37146"/>
    <cellStyle name="Comma 10 3 2 2 3 4" xfId="37147"/>
    <cellStyle name="Comma 10 3 2 2 3 4 2" xfId="37148"/>
    <cellStyle name="Comma 10 3 2 2 3 5" xfId="37149"/>
    <cellStyle name="Comma 10 3 2 2 4" xfId="37150"/>
    <cellStyle name="Comma 10 3 2 2 4 2" xfId="37151"/>
    <cellStyle name="Comma 10 3 2 2 4 2 2" xfId="37152"/>
    <cellStyle name="Comma 10 3 2 2 4 2 2 2" xfId="37153"/>
    <cellStyle name="Comma 10 3 2 2 4 2 3" xfId="37154"/>
    <cellStyle name="Comma 10 3 2 2 4 3" xfId="37155"/>
    <cellStyle name="Comma 10 3 2 2 4 3 2" xfId="37156"/>
    <cellStyle name="Comma 10 3 2 2 4 4" xfId="37157"/>
    <cellStyle name="Comma 10 3 2 2 5" xfId="37158"/>
    <cellStyle name="Comma 10 3 2 2 5 2" xfId="37159"/>
    <cellStyle name="Comma 10 3 2 2 5 2 2" xfId="37160"/>
    <cellStyle name="Comma 10 3 2 2 5 3" xfId="37161"/>
    <cellStyle name="Comma 10 3 2 2 6" xfId="37162"/>
    <cellStyle name="Comma 10 3 2 2 6 2" xfId="37163"/>
    <cellStyle name="Comma 10 3 2 2 7" xfId="37164"/>
    <cellStyle name="Comma 10 3 2 2 8" xfId="37165"/>
    <cellStyle name="Comma 10 3 2 2 9" xfId="37166"/>
    <cellStyle name="Comma 10 3 2 3" xfId="37167"/>
    <cellStyle name="Comma 10 3 2 3 2" xfId="37168"/>
    <cellStyle name="Comma 10 3 2 3 2 2" xfId="37169"/>
    <cellStyle name="Comma 10 3 2 3 2 2 2" xfId="37170"/>
    <cellStyle name="Comma 10 3 2 3 2 2 2 2" xfId="37171"/>
    <cellStyle name="Comma 10 3 2 3 2 2 2 2 2" xfId="37172"/>
    <cellStyle name="Comma 10 3 2 3 2 2 2 3" xfId="37173"/>
    <cellStyle name="Comma 10 3 2 3 2 2 3" xfId="37174"/>
    <cellStyle name="Comma 10 3 2 3 2 2 3 2" xfId="37175"/>
    <cellStyle name="Comma 10 3 2 3 2 2 4" xfId="37176"/>
    <cellStyle name="Comma 10 3 2 3 2 3" xfId="37177"/>
    <cellStyle name="Comma 10 3 2 3 2 3 2" xfId="37178"/>
    <cellStyle name="Comma 10 3 2 3 2 3 2 2" xfId="37179"/>
    <cellStyle name="Comma 10 3 2 3 2 3 3" xfId="37180"/>
    <cellStyle name="Comma 10 3 2 3 2 4" xfId="37181"/>
    <cellStyle name="Comma 10 3 2 3 2 4 2" xfId="37182"/>
    <cellStyle name="Comma 10 3 2 3 2 5" xfId="37183"/>
    <cellStyle name="Comma 10 3 2 3 3" xfId="37184"/>
    <cellStyle name="Comma 10 3 2 3 3 2" xfId="37185"/>
    <cellStyle name="Comma 10 3 2 3 3 2 2" xfId="37186"/>
    <cellStyle name="Comma 10 3 2 3 3 2 2 2" xfId="37187"/>
    <cellStyle name="Comma 10 3 2 3 3 2 3" xfId="37188"/>
    <cellStyle name="Comma 10 3 2 3 3 3" xfId="37189"/>
    <cellStyle name="Comma 10 3 2 3 3 3 2" xfId="37190"/>
    <cellStyle name="Comma 10 3 2 3 3 4" xfId="37191"/>
    <cellStyle name="Comma 10 3 2 3 4" xfId="37192"/>
    <cellStyle name="Comma 10 3 2 3 4 2" xfId="37193"/>
    <cellStyle name="Comma 10 3 2 3 4 2 2" xfId="37194"/>
    <cellStyle name="Comma 10 3 2 3 4 3" xfId="37195"/>
    <cellStyle name="Comma 10 3 2 3 5" xfId="37196"/>
    <cellStyle name="Comma 10 3 2 3 5 2" xfId="37197"/>
    <cellStyle name="Comma 10 3 2 3 6" xfId="37198"/>
    <cellStyle name="Comma 10 3 2 3 7" xfId="37199"/>
    <cellStyle name="Comma 10 3 2 4" xfId="37200"/>
    <cellStyle name="Comma 10 3 2 4 2" xfId="37201"/>
    <cellStyle name="Comma 10 3 2 4 2 2" xfId="37202"/>
    <cellStyle name="Comma 10 3 2 4 2 2 2" xfId="37203"/>
    <cellStyle name="Comma 10 3 2 4 2 2 2 2" xfId="37204"/>
    <cellStyle name="Comma 10 3 2 4 2 2 3" xfId="37205"/>
    <cellStyle name="Comma 10 3 2 4 2 3" xfId="37206"/>
    <cellStyle name="Comma 10 3 2 4 2 3 2" xfId="37207"/>
    <cellStyle name="Comma 10 3 2 4 2 4" xfId="37208"/>
    <cellStyle name="Comma 10 3 2 4 3" xfId="37209"/>
    <cellStyle name="Comma 10 3 2 4 3 2" xfId="37210"/>
    <cellStyle name="Comma 10 3 2 4 3 2 2" xfId="37211"/>
    <cellStyle name="Comma 10 3 2 4 3 3" xfId="37212"/>
    <cellStyle name="Comma 10 3 2 4 4" xfId="37213"/>
    <cellStyle name="Comma 10 3 2 4 4 2" xfId="37214"/>
    <cellStyle name="Comma 10 3 2 4 5" xfId="37215"/>
    <cellStyle name="Comma 10 3 2 5" xfId="37216"/>
    <cellStyle name="Comma 10 3 2 5 2" xfId="37217"/>
    <cellStyle name="Comma 10 3 2 5 2 2" xfId="37218"/>
    <cellStyle name="Comma 10 3 2 5 2 2 2" xfId="37219"/>
    <cellStyle name="Comma 10 3 2 5 2 3" xfId="37220"/>
    <cellStyle name="Comma 10 3 2 5 3" xfId="37221"/>
    <cellStyle name="Comma 10 3 2 5 3 2" xfId="37222"/>
    <cellStyle name="Comma 10 3 2 5 4" xfId="37223"/>
    <cellStyle name="Comma 10 3 2 6" xfId="37224"/>
    <cellStyle name="Comma 10 3 2 6 2" xfId="37225"/>
    <cellStyle name="Comma 10 3 2 6 2 2" xfId="37226"/>
    <cellStyle name="Comma 10 3 2 6 3" xfId="37227"/>
    <cellStyle name="Comma 10 3 2 7" xfId="37228"/>
    <cellStyle name="Comma 10 3 2 7 2" xfId="37229"/>
    <cellStyle name="Comma 10 3 2 8" xfId="37230"/>
    <cellStyle name="Comma 10 3 2 9" xfId="37231"/>
    <cellStyle name="Comma 10 3 3" xfId="37232"/>
    <cellStyle name="Comma 10 3 3 2" xfId="37233"/>
    <cellStyle name="Comma 10 3 3 2 2" xfId="37234"/>
    <cellStyle name="Comma 10 3 3 2 2 2" xfId="37235"/>
    <cellStyle name="Comma 10 3 3 2 2 2 2" xfId="37236"/>
    <cellStyle name="Comma 10 3 3 2 2 2 2 2" xfId="37237"/>
    <cellStyle name="Comma 10 3 3 2 2 2 2 2 2" xfId="37238"/>
    <cellStyle name="Comma 10 3 3 2 2 2 2 3" xfId="37239"/>
    <cellStyle name="Comma 10 3 3 2 2 2 3" xfId="37240"/>
    <cellStyle name="Comma 10 3 3 2 2 2 3 2" xfId="37241"/>
    <cellStyle name="Comma 10 3 3 2 2 2 4" xfId="37242"/>
    <cellStyle name="Comma 10 3 3 2 2 3" xfId="37243"/>
    <cellStyle name="Comma 10 3 3 2 2 3 2" xfId="37244"/>
    <cellStyle name="Comma 10 3 3 2 2 3 2 2" xfId="37245"/>
    <cellStyle name="Comma 10 3 3 2 2 3 3" xfId="37246"/>
    <cellStyle name="Comma 10 3 3 2 2 4" xfId="37247"/>
    <cellStyle name="Comma 10 3 3 2 2 4 2" xfId="37248"/>
    <cellStyle name="Comma 10 3 3 2 2 5" xfId="37249"/>
    <cellStyle name="Comma 10 3 3 2 3" xfId="37250"/>
    <cellStyle name="Comma 10 3 3 2 3 2" xfId="37251"/>
    <cellStyle name="Comma 10 3 3 2 3 2 2" xfId="37252"/>
    <cellStyle name="Comma 10 3 3 2 3 2 2 2" xfId="37253"/>
    <cellStyle name="Comma 10 3 3 2 3 2 3" xfId="37254"/>
    <cellStyle name="Comma 10 3 3 2 3 3" xfId="37255"/>
    <cellStyle name="Comma 10 3 3 2 3 3 2" xfId="37256"/>
    <cellStyle name="Comma 10 3 3 2 3 4" xfId="37257"/>
    <cellStyle name="Comma 10 3 3 2 4" xfId="37258"/>
    <cellStyle name="Comma 10 3 3 2 4 2" xfId="37259"/>
    <cellStyle name="Comma 10 3 3 2 4 2 2" xfId="37260"/>
    <cellStyle name="Comma 10 3 3 2 4 3" xfId="37261"/>
    <cellStyle name="Comma 10 3 3 2 5" xfId="37262"/>
    <cellStyle name="Comma 10 3 3 2 5 2" xfId="37263"/>
    <cellStyle name="Comma 10 3 3 2 6" xfId="37264"/>
    <cellStyle name="Comma 10 3 3 3" xfId="37265"/>
    <cellStyle name="Comma 10 3 3 3 2" xfId="37266"/>
    <cellStyle name="Comma 10 3 3 3 2 2" xfId="37267"/>
    <cellStyle name="Comma 10 3 3 3 2 2 2" xfId="37268"/>
    <cellStyle name="Comma 10 3 3 3 2 2 2 2" xfId="37269"/>
    <cellStyle name="Comma 10 3 3 3 2 2 3" xfId="37270"/>
    <cellStyle name="Comma 10 3 3 3 2 3" xfId="37271"/>
    <cellStyle name="Comma 10 3 3 3 2 3 2" xfId="37272"/>
    <cellStyle name="Comma 10 3 3 3 2 4" xfId="37273"/>
    <cellStyle name="Comma 10 3 3 3 3" xfId="37274"/>
    <cellStyle name="Comma 10 3 3 3 3 2" xfId="37275"/>
    <cellStyle name="Comma 10 3 3 3 3 2 2" xfId="37276"/>
    <cellStyle name="Comma 10 3 3 3 3 3" xfId="37277"/>
    <cellStyle name="Comma 10 3 3 3 4" xfId="37278"/>
    <cellStyle name="Comma 10 3 3 3 4 2" xfId="37279"/>
    <cellStyle name="Comma 10 3 3 3 5" xfId="37280"/>
    <cellStyle name="Comma 10 3 3 4" xfId="37281"/>
    <cellStyle name="Comma 10 3 3 4 2" xfId="37282"/>
    <cellStyle name="Comma 10 3 3 4 2 2" xfId="37283"/>
    <cellStyle name="Comma 10 3 3 4 2 2 2" xfId="37284"/>
    <cellStyle name="Comma 10 3 3 4 2 3" xfId="37285"/>
    <cellStyle name="Comma 10 3 3 4 3" xfId="37286"/>
    <cellStyle name="Comma 10 3 3 4 3 2" xfId="37287"/>
    <cellStyle name="Comma 10 3 3 4 4" xfId="37288"/>
    <cellStyle name="Comma 10 3 3 5" xfId="37289"/>
    <cellStyle name="Comma 10 3 3 5 2" xfId="37290"/>
    <cellStyle name="Comma 10 3 3 5 2 2" xfId="37291"/>
    <cellStyle name="Comma 10 3 3 5 3" xfId="37292"/>
    <cellStyle name="Comma 10 3 3 6" xfId="37293"/>
    <cellStyle name="Comma 10 3 3 6 2" xfId="37294"/>
    <cellStyle name="Comma 10 3 3 7" xfId="37295"/>
    <cellStyle name="Comma 10 3 3 8" xfId="37296"/>
    <cellStyle name="Comma 10 3 3 9" xfId="37297"/>
    <cellStyle name="Comma 10 3 4" xfId="37298"/>
    <cellStyle name="Comma 10 3 4 2" xfId="37299"/>
    <cellStyle name="Comma 10 3 4 2 2" xfId="37300"/>
    <cellStyle name="Comma 10 3 4 2 2 2" xfId="37301"/>
    <cellStyle name="Comma 10 3 4 2 2 2 2" xfId="37302"/>
    <cellStyle name="Comma 10 3 4 2 2 2 2 2" xfId="37303"/>
    <cellStyle name="Comma 10 3 4 2 2 2 3" xfId="37304"/>
    <cellStyle name="Comma 10 3 4 2 2 3" xfId="37305"/>
    <cellStyle name="Comma 10 3 4 2 2 3 2" xfId="37306"/>
    <cellStyle name="Comma 10 3 4 2 2 4" xfId="37307"/>
    <cellStyle name="Comma 10 3 4 2 3" xfId="37308"/>
    <cellStyle name="Comma 10 3 4 2 3 2" xfId="37309"/>
    <cellStyle name="Comma 10 3 4 2 3 2 2" xfId="37310"/>
    <cellStyle name="Comma 10 3 4 2 3 3" xfId="37311"/>
    <cellStyle name="Comma 10 3 4 2 4" xfId="37312"/>
    <cellStyle name="Comma 10 3 4 2 4 2" xfId="37313"/>
    <cellStyle name="Comma 10 3 4 2 5" xfId="37314"/>
    <cellStyle name="Comma 10 3 4 3" xfId="37315"/>
    <cellStyle name="Comma 10 3 4 3 2" xfId="37316"/>
    <cellStyle name="Comma 10 3 4 3 2 2" xfId="37317"/>
    <cellStyle name="Comma 10 3 4 3 2 2 2" xfId="37318"/>
    <cellStyle name="Comma 10 3 4 3 2 3" xfId="37319"/>
    <cellStyle name="Comma 10 3 4 3 3" xfId="37320"/>
    <cellStyle name="Comma 10 3 4 3 3 2" xfId="37321"/>
    <cellStyle name="Comma 10 3 4 3 4" xfId="37322"/>
    <cellStyle name="Comma 10 3 4 4" xfId="37323"/>
    <cellStyle name="Comma 10 3 4 4 2" xfId="37324"/>
    <cellStyle name="Comma 10 3 4 4 2 2" xfId="37325"/>
    <cellStyle name="Comma 10 3 4 4 3" xfId="37326"/>
    <cellStyle name="Comma 10 3 4 5" xfId="37327"/>
    <cellStyle name="Comma 10 3 4 5 2" xfId="37328"/>
    <cellStyle name="Comma 10 3 4 6" xfId="37329"/>
    <cellStyle name="Comma 10 3 4 7" xfId="37330"/>
    <cellStyle name="Comma 10 3 5" xfId="37331"/>
    <cellStyle name="Comma 10 3 5 2" xfId="37332"/>
    <cellStyle name="Comma 10 3 5 2 2" xfId="37333"/>
    <cellStyle name="Comma 10 3 5 2 2 2" xfId="37334"/>
    <cellStyle name="Comma 10 3 5 2 2 2 2" xfId="37335"/>
    <cellStyle name="Comma 10 3 5 2 2 3" xfId="37336"/>
    <cellStyle name="Comma 10 3 5 2 3" xfId="37337"/>
    <cellStyle name="Comma 10 3 5 2 3 2" xfId="37338"/>
    <cellStyle name="Comma 10 3 5 2 4" xfId="37339"/>
    <cellStyle name="Comma 10 3 5 3" xfId="37340"/>
    <cellStyle name="Comma 10 3 5 3 2" xfId="37341"/>
    <cellStyle name="Comma 10 3 5 3 2 2" xfId="37342"/>
    <cellStyle name="Comma 10 3 5 3 3" xfId="37343"/>
    <cellStyle name="Comma 10 3 5 4" xfId="37344"/>
    <cellStyle name="Comma 10 3 5 4 2" xfId="37345"/>
    <cellStyle name="Comma 10 3 5 5" xfId="37346"/>
    <cellStyle name="Comma 10 3 6" xfId="37347"/>
    <cellStyle name="Comma 10 3 6 2" xfId="37348"/>
    <cellStyle name="Comma 10 3 6 2 2" xfId="37349"/>
    <cellStyle name="Comma 10 3 6 2 2 2" xfId="37350"/>
    <cellStyle name="Comma 10 3 6 2 3" xfId="37351"/>
    <cellStyle name="Comma 10 3 6 3" xfId="37352"/>
    <cellStyle name="Comma 10 3 6 3 2" xfId="37353"/>
    <cellStyle name="Comma 10 3 6 4" xfId="37354"/>
    <cellStyle name="Comma 10 3 7" xfId="37355"/>
    <cellStyle name="Comma 10 3 7 2" xfId="37356"/>
    <cellStyle name="Comma 10 3 7 2 2" xfId="37357"/>
    <cellStyle name="Comma 10 3 7 3" xfId="37358"/>
    <cellStyle name="Comma 10 3 8" xfId="37359"/>
    <cellStyle name="Comma 10 3 8 2" xfId="37360"/>
    <cellStyle name="Comma 10 3 9" xfId="37361"/>
    <cellStyle name="Comma 10 4" xfId="37362"/>
    <cellStyle name="Comma 10 4 10" xfId="37363"/>
    <cellStyle name="Comma 10 4 11" xfId="37364"/>
    <cellStyle name="Comma 10 4 2" xfId="37365"/>
    <cellStyle name="Comma 10 4 2 10" xfId="37366"/>
    <cellStyle name="Comma 10 4 2 2" xfId="37367"/>
    <cellStyle name="Comma 10 4 2 2 2" xfId="37368"/>
    <cellStyle name="Comma 10 4 2 2 2 2" xfId="37369"/>
    <cellStyle name="Comma 10 4 2 2 2 2 2" xfId="37370"/>
    <cellStyle name="Comma 10 4 2 2 2 2 2 2" xfId="37371"/>
    <cellStyle name="Comma 10 4 2 2 2 2 2 2 2" xfId="37372"/>
    <cellStyle name="Comma 10 4 2 2 2 2 2 2 2 2" xfId="37373"/>
    <cellStyle name="Comma 10 4 2 2 2 2 2 2 3" xfId="37374"/>
    <cellStyle name="Comma 10 4 2 2 2 2 2 3" xfId="37375"/>
    <cellStyle name="Comma 10 4 2 2 2 2 2 3 2" xfId="37376"/>
    <cellStyle name="Comma 10 4 2 2 2 2 2 4" xfId="37377"/>
    <cellStyle name="Comma 10 4 2 2 2 2 3" xfId="37378"/>
    <cellStyle name="Comma 10 4 2 2 2 2 3 2" xfId="37379"/>
    <cellStyle name="Comma 10 4 2 2 2 2 3 2 2" xfId="37380"/>
    <cellStyle name="Comma 10 4 2 2 2 2 3 3" xfId="37381"/>
    <cellStyle name="Comma 10 4 2 2 2 2 4" xfId="37382"/>
    <cellStyle name="Comma 10 4 2 2 2 2 4 2" xfId="37383"/>
    <cellStyle name="Comma 10 4 2 2 2 2 5" xfId="37384"/>
    <cellStyle name="Comma 10 4 2 2 2 3" xfId="37385"/>
    <cellStyle name="Comma 10 4 2 2 2 3 2" xfId="37386"/>
    <cellStyle name="Comma 10 4 2 2 2 3 2 2" xfId="37387"/>
    <cellStyle name="Comma 10 4 2 2 2 3 2 2 2" xfId="37388"/>
    <cellStyle name="Comma 10 4 2 2 2 3 2 3" xfId="37389"/>
    <cellStyle name="Comma 10 4 2 2 2 3 3" xfId="37390"/>
    <cellStyle name="Comma 10 4 2 2 2 3 3 2" xfId="37391"/>
    <cellStyle name="Comma 10 4 2 2 2 3 4" xfId="37392"/>
    <cellStyle name="Comma 10 4 2 2 2 4" xfId="37393"/>
    <cellStyle name="Comma 10 4 2 2 2 4 2" xfId="37394"/>
    <cellStyle name="Comma 10 4 2 2 2 4 2 2" xfId="37395"/>
    <cellStyle name="Comma 10 4 2 2 2 4 3" xfId="37396"/>
    <cellStyle name="Comma 10 4 2 2 2 5" xfId="37397"/>
    <cellStyle name="Comma 10 4 2 2 2 5 2" xfId="37398"/>
    <cellStyle name="Comma 10 4 2 2 2 6" xfId="37399"/>
    <cellStyle name="Comma 10 4 2 2 3" xfId="37400"/>
    <cellStyle name="Comma 10 4 2 2 3 2" xfId="37401"/>
    <cellStyle name="Comma 10 4 2 2 3 2 2" xfId="37402"/>
    <cellStyle name="Comma 10 4 2 2 3 2 2 2" xfId="37403"/>
    <cellStyle name="Comma 10 4 2 2 3 2 2 2 2" xfId="37404"/>
    <cellStyle name="Comma 10 4 2 2 3 2 2 3" xfId="37405"/>
    <cellStyle name="Comma 10 4 2 2 3 2 3" xfId="37406"/>
    <cellStyle name="Comma 10 4 2 2 3 2 3 2" xfId="37407"/>
    <cellStyle name="Comma 10 4 2 2 3 2 4" xfId="37408"/>
    <cellStyle name="Comma 10 4 2 2 3 3" xfId="37409"/>
    <cellStyle name="Comma 10 4 2 2 3 3 2" xfId="37410"/>
    <cellStyle name="Comma 10 4 2 2 3 3 2 2" xfId="37411"/>
    <cellStyle name="Comma 10 4 2 2 3 3 3" xfId="37412"/>
    <cellStyle name="Comma 10 4 2 2 3 4" xfId="37413"/>
    <cellStyle name="Comma 10 4 2 2 3 4 2" xfId="37414"/>
    <cellStyle name="Comma 10 4 2 2 3 5" xfId="37415"/>
    <cellStyle name="Comma 10 4 2 2 4" xfId="37416"/>
    <cellStyle name="Comma 10 4 2 2 4 2" xfId="37417"/>
    <cellStyle name="Comma 10 4 2 2 4 2 2" xfId="37418"/>
    <cellStyle name="Comma 10 4 2 2 4 2 2 2" xfId="37419"/>
    <cellStyle name="Comma 10 4 2 2 4 2 3" xfId="37420"/>
    <cellStyle name="Comma 10 4 2 2 4 3" xfId="37421"/>
    <cellStyle name="Comma 10 4 2 2 4 3 2" xfId="37422"/>
    <cellStyle name="Comma 10 4 2 2 4 4" xfId="37423"/>
    <cellStyle name="Comma 10 4 2 2 5" xfId="37424"/>
    <cellStyle name="Comma 10 4 2 2 5 2" xfId="37425"/>
    <cellStyle name="Comma 10 4 2 2 5 2 2" xfId="37426"/>
    <cellStyle name="Comma 10 4 2 2 5 3" xfId="37427"/>
    <cellStyle name="Comma 10 4 2 2 6" xfId="37428"/>
    <cellStyle name="Comma 10 4 2 2 6 2" xfId="37429"/>
    <cellStyle name="Comma 10 4 2 2 7" xfId="37430"/>
    <cellStyle name="Comma 10 4 2 2 8" xfId="37431"/>
    <cellStyle name="Comma 10 4 2 2 9" xfId="37432"/>
    <cellStyle name="Comma 10 4 2 3" xfId="37433"/>
    <cellStyle name="Comma 10 4 2 3 2" xfId="37434"/>
    <cellStyle name="Comma 10 4 2 3 2 2" xfId="37435"/>
    <cellStyle name="Comma 10 4 2 3 2 2 2" xfId="37436"/>
    <cellStyle name="Comma 10 4 2 3 2 2 2 2" xfId="37437"/>
    <cellStyle name="Comma 10 4 2 3 2 2 2 2 2" xfId="37438"/>
    <cellStyle name="Comma 10 4 2 3 2 2 2 3" xfId="37439"/>
    <cellStyle name="Comma 10 4 2 3 2 2 3" xfId="37440"/>
    <cellStyle name="Comma 10 4 2 3 2 2 3 2" xfId="37441"/>
    <cellStyle name="Comma 10 4 2 3 2 2 4" xfId="37442"/>
    <cellStyle name="Comma 10 4 2 3 2 3" xfId="37443"/>
    <cellStyle name="Comma 10 4 2 3 2 3 2" xfId="37444"/>
    <cellStyle name="Comma 10 4 2 3 2 3 2 2" xfId="37445"/>
    <cellStyle name="Comma 10 4 2 3 2 3 3" xfId="37446"/>
    <cellStyle name="Comma 10 4 2 3 2 4" xfId="37447"/>
    <cellStyle name="Comma 10 4 2 3 2 4 2" xfId="37448"/>
    <cellStyle name="Comma 10 4 2 3 2 5" xfId="37449"/>
    <cellStyle name="Comma 10 4 2 3 3" xfId="37450"/>
    <cellStyle name="Comma 10 4 2 3 3 2" xfId="37451"/>
    <cellStyle name="Comma 10 4 2 3 3 2 2" xfId="37452"/>
    <cellStyle name="Comma 10 4 2 3 3 2 2 2" xfId="37453"/>
    <cellStyle name="Comma 10 4 2 3 3 2 3" xfId="37454"/>
    <cellStyle name="Comma 10 4 2 3 3 3" xfId="37455"/>
    <cellStyle name="Comma 10 4 2 3 3 3 2" xfId="37456"/>
    <cellStyle name="Comma 10 4 2 3 3 4" xfId="37457"/>
    <cellStyle name="Comma 10 4 2 3 4" xfId="37458"/>
    <cellStyle name="Comma 10 4 2 3 4 2" xfId="37459"/>
    <cellStyle name="Comma 10 4 2 3 4 2 2" xfId="37460"/>
    <cellStyle name="Comma 10 4 2 3 4 3" xfId="37461"/>
    <cellStyle name="Comma 10 4 2 3 5" xfId="37462"/>
    <cellStyle name="Comma 10 4 2 3 5 2" xfId="37463"/>
    <cellStyle name="Comma 10 4 2 3 6" xfId="37464"/>
    <cellStyle name="Comma 10 4 2 3 7" xfId="37465"/>
    <cellStyle name="Comma 10 4 2 4" xfId="37466"/>
    <cellStyle name="Comma 10 4 2 4 2" xfId="37467"/>
    <cellStyle name="Comma 10 4 2 4 2 2" xfId="37468"/>
    <cellStyle name="Comma 10 4 2 4 2 2 2" xfId="37469"/>
    <cellStyle name="Comma 10 4 2 4 2 2 2 2" xfId="37470"/>
    <cellStyle name="Comma 10 4 2 4 2 2 3" xfId="37471"/>
    <cellStyle name="Comma 10 4 2 4 2 3" xfId="37472"/>
    <cellStyle name="Comma 10 4 2 4 2 3 2" xfId="37473"/>
    <cellStyle name="Comma 10 4 2 4 2 4" xfId="37474"/>
    <cellStyle name="Comma 10 4 2 4 3" xfId="37475"/>
    <cellStyle name="Comma 10 4 2 4 3 2" xfId="37476"/>
    <cellStyle name="Comma 10 4 2 4 3 2 2" xfId="37477"/>
    <cellStyle name="Comma 10 4 2 4 3 3" xfId="37478"/>
    <cellStyle name="Comma 10 4 2 4 4" xfId="37479"/>
    <cellStyle name="Comma 10 4 2 4 4 2" xfId="37480"/>
    <cellStyle name="Comma 10 4 2 4 5" xfId="37481"/>
    <cellStyle name="Comma 10 4 2 5" xfId="37482"/>
    <cellStyle name="Comma 10 4 2 5 2" xfId="37483"/>
    <cellStyle name="Comma 10 4 2 5 2 2" xfId="37484"/>
    <cellStyle name="Comma 10 4 2 5 2 2 2" xfId="37485"/>
    <cellStyle name="Comma 10 4 2 5 2 3" xfId="37486"/>
    <cellStyle name="Comma 10 4 2 5 3" xfId="37487"/>
    <cellStyle name="Comma 10 4 2 5 3 2" xfId="37488"/>
    <cellStyle name="Comma 10 4 2 5 4" xfId="37489"/>
    <cellStyle name="Comma 10 4 2 6" xfId="37490"/>
    <cellStyle name="Comma 10 4 2 6 2" xfId="37491"/>
    <cellStyle name="Comma 10 4 2 6 2 2" xfId="37492"/>
    <cellStyle name="Comma 10 4 2 6 3" xfId="37493"/>
    <cellStyle name="Comma 10 4 2 7" xfId="37494"/>
    <cellStyle name="Comma 10 4 2 7 2" xfId="37495"/>
    <cellStyle name="Comma 10 4 2 8" xfId="37496"/>
    <cellStyle name="Comma 10 4 2 9" xfId="37497"/>
    <cellStyle name="Comma 10 4 3" xfId="37498"/>
    <cellStyle name="Comma 10 4 3 2" xfId="37499"/>
    <cellStyle name="Comma 10 4 3 2 2" xfId="37500"/>
    <cellStyle name="Comma 10 4 3 2 2 2" xfId="37501"/>
    <cellStyle name="Comma 10 4 3 2 2 2 2" xfId="37502"/>
    <cellStyle name="Comma 10 4 3 2 2 2 2 2" xfId="37503"/>
    <cellStyle name="Comma 10 4 3 2 2 2 2 2 2" xfId="37504"/>
    <cellStyle name="Comma 10 4 3 2 2 2 2 3" xfId="37505"/>
    <cellStyle name="Comma 10 4 3 2 2 2 3" xfId="37506"/>
    <cellStyle name="Comma 10 4 3 2 2 2 3 2" xfId="37507"/>
    <cellStyle name="Comma 10 4 3 2 2 2 4" xfId="37508"/>
    <cellStyle name="Comma 10 4 3 2 2 3" xfId="37509"/>
    <cellStyle name="Comma 10 4 3 2 2 3 2" xfId="37510"/>
    <cellStyle name="Comma 10 4 3 2 2 3 2 2" xfId="37511"/>
    <cellStyle name="Comma 10 4 3 2 2 3 3" xfId="37512"/>
    <cellStyle name="Comma 10 4 3 2 2 4" xfId="37513"/>
    <cellStyle name="Comma 10 4 3 2 2 4 2" xfId="37514"/>
    <cellStyle name="Comma 10 4 3 2 2 5" xfId="37515"/>
    <cellStyle name="Comma 10 4 3 2 3" xfId="37516"/>
    <cellStyle name="Comma 10 4 3 2 3 2" xfId="37517"/>
    <cellStyle name="Comma 10 4 3 2 3 2 2" xfId="37518"/>
    <cellStyle name="Comma 10 4 3 2 3 2 2 2" xfId="37519"/>
    <cellStyle name="Comma 10 4 3 2 3 2 3" xfId="37520"/>
    <cellStyle name="Comma 10 4 3 2 3 3" xfId="37521"/>
    <cellStyle name="Comma 10 4 3 2 3 3 2" xfId="37522"/>
    <cellStyle name="Comma 10 4 3 2 3 4" xfId="37523"/>
    <cellStyle name="Comma 10 4 3 2 4" xfId="37524"/>
    <cellStyle name="Comma 10 4 3 2 4 2" xfId="37525"/>
    <cellStyle name="Comma 10 4 3 2 4 2 2" xfId="37526"/>
    <cellStyle name="Comma 10 4 3 2 4 3" xfId="37527"/>
    <cellStyle name="Comma 10 4 3 2 5" xfId="37528"/>
    <cellStyle name="Comma 10 4 3 2 5 2" xfId="37529"/>
    <cellStyle name="Comma 10 4 3 2 6" xfId="37530"/>
    <cellStyle name="Comma 10 4 3 3" xfId="37531"/>
    <cellStyle name="Comma 10 4 3 3 2" xfId="37532"/>
    <cellStyle name="Comma 10 4 3 3 2 2" xfId="37533"/>
    <cellStyle name="Comma 10 4 3 3 2 2 2" xfId="37534"/>
    <cellStyle name="Comma 10 4 3 3 2 2 2 2" xfId="37535"/>
    <cellStyle name="Comma 10 4 3 3 2 2 3" xfId="37536"/>
    <cellStyle name="Comma 10 4 3 3 2 3" xfId="37537"/>
    <cellStyle name="Comma 10 4 3 3 2 3 2" xfId="37538"/>
    <cellStyle name="Comma 10 4 3 3 2 4" xfId="37539"/>
    <cellStyle name="Comma 10 4 3 3 3" xfId="37540"/>
    <cellStyle name="Comma 10 4 3 3 3 2" xfId="37541"/>
    <cellStyle name="Comma 10 4 3 3 3 2 2" xfId="37542"/>
    <cellStyle name="Comma 10 4 3 3 3 3" xfId="37543"/>
    <cellStyle name="Comma 10 4 3 3 4" xfId="37544"/>
    <cellStyle name="Comma 10 4 3 3 4 2" xfId="37545"/>
    <cellStyle name="Comma 10 4 3 3 5" xfId="37546"/>
    <cellStyle name="Comma 10 4 3 4" xfId="37547"/>
    <cellStyle name="Comma 10 4 3 4 2" xfId="37548"/>
    <cellStyle name="Comma 10 4 3 4 2 2" xfId="37549"/>
    <cellStyle name="Comma 10 4 3 4 2 2 2" xfId="37550"/>
    <cellStyle name="Comma 10 4 3 4 2 3" xfId="37551"/>
    <cellStyle name="Comma 10 4 3 4 3" xfId="37552"/>
    <cellStyle name="Comma 10 4 3 4 3 2" xfId="37553"/>
    <cellStyle name="Comma 10 4 3 4 4" xfId="37554"/>
    <cellStyle name="Comma 10 4 3 5" xfId="37555"/>
    <cellStyle name="Comma 10 4 3 5 2" xfId="37556"/>
    <cellStyle name="Comma 10 4 3 5 2 2" xfId="37557"/>
    <cellStyle name="Comma 10 4 3 5 3" xfId="37558"/>
    <cellStyle name="Comma 10 4 3 6" xfId="37559"/>
    <cellStyle name="Comma 10 4 3 6 2" xfId="37560"/>
    <cellStyle name="Comma 10 4 3 7" xfId="37561"/>
    <cellStyle name="Comma 10 4 3 8" xfId="37562"/>
    <cellStyle name="Comma 10 4 3 9" xfId="37563"/>
    <cellStyle name="Comma 10 4 4" xfId="37564"/>
    <cellStyle name="Comma 10 4 4 2" xfId="37565"/>
    <cellStyle name="Comma 10 4 4 2 2" xfId="37566"/>
    <cellStyle name="Comma 10 4 4 2 2 2" xfId="37567"/>
    <cellStyle name="Comma 10 4 4 2 2 2 2" xfId="37568"/>
    <cellStyle name="Comma 10 4 4 2 2 2 2 2" xfId="37569"/>
    <cellStyle name="Comma 10 4 4 2 2 2 3" xfId="37570"/>
    <cellStyle name="Comma 10 4 4 2 2 3" xfId="37571"/>
    <cellStyle name="Comma 10 4 4 2 2 3 2" xfId="37572"/>
    <cellStyle name="Comma 10 4 4 2 2 4" xfId="37573"/>
    <cellStyle name="Comma 10 4 4 2 3" xfId="37574"/>
    <cellStyle name="Comma 10 4 4 2 3 2" xfId="37575"/>
    <cellStyle name="Comma 10 4 4 2 3 2 2" xfId="37576"/>
    <cellStyle name="Comma 10 4 4 2 3 3" xfId="37577"/>
    <cellStyle name="Comma 10 4 4 2 4" xfId="37578"/>
    <cellStyle name="Comma 10 4 4 2 4 2" xfId="37579"/>
    <cellStyle name="Comma 10 4 4 2 5" xfId="37580"/>
    <cellStyle name="Comma 10 4 4 3" xfId="37581"/>
    <cellStyle name="Comma 10 4 4 3 2" xfId="37582"/>
    <cellStyle name="Comma 10 4 4 3 2 2" xfId="37583"/>
    <cellStyle name="Comma 10 4 4 3 2 2 2" xfId="37584"/>
    <cellStyle name="Comma 10 4 4 3 2 3" xfId="37585"/>
    <cellStyle name="Comma 10 4 4 3 3" xfId="37586"/>
    <cellStyle name="Comma 10 4 4 3 3 2" xfId="37587"/>
    <cellStyle name="Comma 10 4 4 3 4" xfId="37588"/>
    <cellStyle name="Comma 10 4 4 4" xfId="37589"/>
    <cellStyle name="Comma 10 4 4 4 2" xfId="37590"/>
    <cellStyle name="Comma 10 4 4 4 2 2" xfId="37591"/>
    <cellStyle name="Comma 10 4 4 4 3" xfId="37592"/>
    <cellStyle name="Comma 10 4 4 5" xfId="37593"/>
    <cellStyle name="Comma 10 4 4 5 2" xfId="37594"/>
    <cellStyle name="Comma 10 4 4 6" xfId="37595"/>
    <cellStyle name="Comma 10 4 4 7" xfId="37596"/>
    <cellStyle name="Comma 10 4 5" xfId="37597"/>
    <cellStyle name="Comma 10 4 5 2" xfId="37598"/>
    <cellStyle name="Comma 10 4 5 2 2" xfId="37599"/>
    <cellStyle name="Comma 10 4 5 2 2 2" xfId="37600"/>
    <cellStyle name="Comma 10 4 5 2 2 2 2" xfId="37601"/>
    <cellStyle name="Comma 10 4 5 2 2 3" xfId="37602"/>
    <cellStyle name="Comma 10 4 5 2 3" xfId="37603"/>
    <cellStyle name="Comma 10 4 5 2 3 2" xfId="37604"/>
    <cellStyle name="Comma 10 4 5 2 4" xfId="37605"/>
    <cellStyle name="Comma 10 4 5 3" xfId="37606"/>
    <cellStyle name="Comma 10 4 5 3 2" xfId="37607"/>
    <cellStyle name="Comma 10 4 5 3 2 2" xfId="37608"/>
    <cellStyle name="Comma 10 4 5 3 3" xfId="37609"/>
    <cellStyle name="Comma 10 4 5 4" xfId="37610"/>
    <cellStyle name="Comma 10 4 5 4 2" xfId="37611"/>
    <cellStyle name="Comma 10 4 5 5" xfId="37612"/>
    <cellStyle name="Comma 10 4 6" xfId="37613"/>
    <cellStyle name="Comma 10 4 6 2" xfId="37614"/>
    <cellStyle name="Comma 10 4 6 2 2" xfId="37615"/>
    <cellStyle name="Comma 10 4 6 2 2 2" xfId="37616"/>
    <cellStyle name="Comma 10 4 6 2 3" xfId="37617"/>
    <cellStyle name="Comma 10 4 6 3" xfId="37618"/>
    <cellStyle name="Comma 10 4 6 3 2" xfId="37619"/>
    <cellStyle name="Comma 10 4 6 4" xfId="37620"/>
    <cellStyle name="Comma 10 4 7" xfId="37621"/>
    <cellStyle name="Comma 10 4 7 2" xfId="37622"/>
    <cellStyle name="Comma 10 4 7 2 2" xfId="37623"/>
    <cellStyle name="Comma 10 4 7 3" xfId="37624"/>
    <cellStyle name="Comma 10 4 8" xfId="37625"/>
    <cellStyle name="Comma 10 4 8 2" xfId="37626"/>
    <cellStyle name="Comma 10 4 9" xfId="37627"/>
    <cellStyle name="Comma 10 5" xfId="37628"/>
    <cellStyle name="Comma 10 5 10" xfId="37629"/>
    <cellStyle name="Comma 10 5 2" xfId="37630"/>
    <cellStyle name="Comma 10 5 2 2" xfId="37631"/>
    <cellStyle name="Comma 10 5 2 2 2" xfId="37632"/>
    <cellStyle name="Comma 10 5 2 2 2 2" xfId="37633"/>
    <cellStyle name="Comma 10 5 2 2 2 2 2" xfId="37634"/>
    <cellStyle name="Comma 10 5 2 2 2 2 2 2" xfId="37635"/>
    <cellStyle name="Comma 10 5 2 2 2 2 2 2 2" xfId="37636"/>
    <cellStyle name="Comma 10 5 2 2 2 2 2 3" xfId="37637"/>
    <cellStyle name="Comma 10 5 2 2 2 2 3" xfId="37638"/>
    <cellStyle name="Comma 10 5 2 2 2 2 3 2" xfId="37639"/>
    <cellStyle name="Comma 10 5 2 2 2 2 4" xfId="37640"/>
    <cellStyle name="Comma 10 5 2 2 2 3" xfId="37641"/>
    <cellStyle name="Comma 10 5 2 2 2 3 2" xfId="37642"/>
    <cellStyle name="Comma 10 5 2 2 2 3 2 2" xfId="37643"/>
    <cellStyle name="Comma 10 5 2 2 2 3 3" xfId="37644"/>
    <cellStyle name="Comma 10 5 2 2 2 4" xfId="37645"/>
    <cellStyle name="Comma 10 5 2 2 2 4 2" xfId="37646"/>
    <cellStyle name="Comma 10 5 2 2 2 5" xfId="37647"/>
    <cellStyle name="Comma 10 5 2 2 3" xfId="37648"/>
    <cellStyle name="Comma 10 5 2 2 3 2" xfId="37649"/>
    <cellStyle name="Comma 10 5 2 2 3 2 2" xfId="37650"/>
    <cellStyle name="Comma 10 5 2 2 3 2 2 2" xfId="37651"/>
    <cellStyle name="Comma 10 5 2 2 3 2 3" xfId="37652"/>
    <cellStyle name="Comma 10 5 2 2 3 3" xfId="37653"/>
    <cellStyle name="Comma 10 5 2 2 3 3 2" xfId="37654"/>
    <cellStyle name="Comma 10 5 2 2 3 4" xfId="37655"/>
    <cellStyle name="Comma 10 5 2 2 4" xfId="37656"/>
    <cellStyle name="Comma 10 5 2 2 4 2" xfId="37657"/>
    <cellStyle name="Comma 10 5 2 2 4 2 2" xfId="37658"/>
    <cellStyle name="Comma 10 5 2 2 4 3" xfId="37659"/>
    <cellStyle name="Comma 10 5 2 2 5" xfId="37660"/>
    <cellStyle name="Comma 10 5 2 2 5 2" xfId="37661"/>
    <cellStyle name="Comma 10 5 2 2 6" xfId="37662"/>
    <cellStyle name="Comma 10 5 2 3" xfId="37663"/>
    <cellStyle name="Comma 10 5 2 3 2" xfId="37664"/>
    <cellStyle name="Comma 10 5 2 3 2 2" xfId="37665"/>
    <cellStyle name="Comma 10 5 2 3 2 2 2" xfId="37666"/>
    <cellStyle name="Comma 10 5 2 3 2 2 2 2" xfId="37667"/>
    <cellStyle name="Comma 10 5 2 3 2 2 3" xfId="37668"/>
    <cellStyle name="Comma 10 5 2 3 2 3" xfId="37669"/>
    <cellStyle name="Comma 10 5 2 3 2 3 2" xfId="37670"/>
    <cellStyle name="Comma 10 5 2 3 2 4" xfId="37671"/>
    <cellStyle name="Comma 10 5 2 3 3" xfId="37672"/>
    <cellStyle name="Comma 10 5 2 3 3 2" xfId="37673"/>
    <cellStyle name="Comma 10 5 2 3 3 2 2" xfId="37674"/>
    <cellStyle name="Comma 10 5 2 3 3 3" xfId="37675"/>
    <cellStyle name="Comma 10 5 2 3 4" xfId="37676"/>
    <cellStyle name="Comma 10 5 2 3 4 2" xfId="37677"/>
    <cellStyle name="Comma 10 5 2 3 5" xfId="37678"/>
    <cellStyle name="Comma 10 5 2 4" xfId="37679"/>
    <cellStyle name="Comma 10 5 2 4 2" xfId="37680"/>
    <cellStyle name="Comma 10 5 2 4 2 2" xfId="37681"/>
    <cellStyle name="Comma 10 5 2 4 2 2 2" xfId="37682"/>
    <cellStyle name="Comma 10 5 2 4 2 3" xfId="37683"/>
    <cellStyle name="Comma 10 5 2 4 3" xfId="37684"/>
    <cellStyle name="Comma 10 5 2 4 3 2" xfId="37685"/>
    <cellStyle name="Comma 10 5 2 4 4" xfId="37686"/>
    <cellStyle name="Comma 10 5 2 5" xfId="37687"/>
    <cellStyle name="Comma 10 5 2 5 2" xfId="37688"/>
    <cellStyle name="Comma 10 5 2 5 2 2" xfId="37689"/>
    <cellStyle name="Comma 10 5 2 5 3" xfId="37690"/>
    <cellStyle name="Comma 10 5 2 6" xfId="37691"/>
    <cellStyle name="Comma 10 5 2 6 2" xfId="37692"/>
    <cellStyle name="Comma 10 5 2 7" xfId="37693"/>
    <cellStyle name="Comma 10 5 2 8" xfId="37694"/>
    <cellStyle name="Comma 10 5 2 9" xfId="37695"/>
    <cellStyle name="Comma 10 5 3" xfId="37696"/>
    <cellStyle name="Comma 10 5 3 2" xfId="37697"/>
    <cellStyle name="Comma 10 5 3 2 2" xfId="37698"/>
    <cellStyle name="Comma 10 5 3 2 2 2" xfId="37699"/>
    <cellStyle name="Comma 10 5 3 2 2 2 2" xfId="37700"/>
    <cellStyle name="Comma 10 5 3 2 2 2 2 2" xfId="37701"/>
    <cellStyle name="Comma 10 5 3 2 2 2 3" xfId="37702"/>
    <cellStyle name="Comma 10 5 3 2 2 3" xfId="37703"/>
    <cellStyle name="Comma 10 5 3 2 2 3 2" xfId="37704"/>
    <cellStyle name="Comma 10 5 3 2 2 4" xfId="37705"/>
    <cellStyle name="Comma 10 5 3 2 3" xfId="37706"/>
    <cellStyle name="Comma 10 5 3 2 3 2" xfId="37707"/>
    <cellStyle name="Comma 10 5 3 2 3 2 2" xfId="37708"/>
    <cellStyle name="Comma 10 5 3 2 3 3" xfId="37709"/>
    <cellStyle name="Comma 10 5 3 2 4" xfId="37710"/>
    <cellStyle name="Comma 10 5 3 2 4 2" xfId="37711"/>
    <cellStyle name="Comma 10 5 3 2 5" xfId="37712"/>
    <cellStyle name="Comma 10 5 3 3" xfId="37713"/>
    <cellStyle name="Comma 10 5 3 3 2" xfId="37714"/>
    <cellStyle name="Comma 10 5 3 3 2 2" xfId="37715"/>
    <cellStyle name="Comma 10 5 3 3 2 2 2" xfId="37716"/>
    <cellStyle name="Comma 10 5 3 3 2 3" xfId="37717"/>
    <cellStyle name="Comma 10 5 3 3 3" xfId="37718"/>
    <cellStyle name="Comma 10 5 3 3 3 2" xfId="37719"/>
    <cellStyle name="Comma 10 5 3 3 4" xfId="37720"/>
    <cellStyle name="Comma 10 5 3 4" xfId="37721"/>
    <cellStyle name="Comma 10 5 3 4 2" xfId="37722"/>
    <cellStyle name="Comma 10 5 3 4 2 2" xfId="37723"/>
    <cellStyle name="Comma 10 5 3 4 3" xfId="37724"/>
    <cellStyle name="Comma 10 5 3 5" xfId="37725"/>
    <cellStyle name="Comma 10 5 3 5 2" xfId="37726"/>
    <cellStyle name="Comma 10 5 3 6" xfId="37727"/>
    <cellStyle name="Comma 10 5 3 7" xfId="37728"/>
    <cellStyle name="Comma 10 5 4" xfId="37729"/>
    <cellStyle name="Comma 10 5 4 2" xfId="37730"/>
    <cellStyle name="Comma 10 5 4 2 2" xfId="37731"/>
    <cellStyle name="Comma 10 5 4 2 2 2" xfId="37732"/>
    <cellStyle name="Comma 10 5 4 2 2 2 2" xfId="37733"/>
    <cellStyle name="Comma 10 5 4 2 2 3" xfId="37734"/>
    <cellStyle name="Comma 10 5 4 2 3" xfId="37735"/>
    <cellStyle name="Comma 10 5 4 2 3 2" xfId="37736"/>
    <cellStyle name="Comma 10 5 4 2 4" xfId="37737"/>
    <cellStyle name="Comma 10 5 4 3" xfId="37738"/>
    <cellStyle name="Comma 10 5 4 3 2" xfId="37739"/>
    <cellStyle name="Comma 10 5 4 3 2 2" xfId="37740"/>
    <cellStyle name="Comma 10 5 4 3 3" xfId="37741"/>
    <cellStyle name="Comma 10 5 4 4" xfId="37742"/>
    <cellStyle name="Comma 10 5 4 4 2" xfId="37743"/>
    <cellStyle name="Comma 10 5 4 5" xfId="37744"/>
    <cellStyle name="Comma 10 5 5" xfId="37745"/>
    <cellStyle name="Comma 10 5 5 2" xfId="37746"/>
    <cellStyle name="Comma 10 5 5 2 2" xfId="37747"/>
    <cellStyle name="Comma 10 5 5 2 2 2" xfId="37748"/>
    <cellStyle name="Comma 10 5 5 2 3" xfId="37749"/>
    <cellStyle name="Comma 10 5 5 3" xfId="37750"/>
    <cellStyle name="Comma 10 5 5 3 2" xfId="37751"/>
    <cellStyle name="Comma 10 5 5 4" xfId="37752"/>
    <cellStyle name="Comma 10 5 6" xfId="37753"/>
    <cellStyle name="Comma 10 5 6 2" xfId="37754"/>
    <cellStyle name="Comma 10 5 6 2 2" xfId="37755"/>
    <cellStyle name="Comma 10 5 6 3" xfId="37756"/>
    <cellStyle name="Comma 10 5 7" xfId="37757"/>
    <cellStyle name="Comma 10 5 7 2" xfId="37758"/>
    <cellStyle name="Comma 10 5 8" xfId="37759"/>
    <cellStyle name="Comma 10 5 9" xfId="37760"/>
    <cellStyle name="Comma 10 6" xfId="37761"/>
    <cellStyle name="Comma 10 6 2" xfId="37762"/>
    <cellStyle name="Comma 10 6 2 2" xfId="37763"/>
    <cellStyle name="Comma 10 6 2 2 2" xfId="37764"/>
    <cellStyle name="Comma 10 6 2 2 2 2" xfId="37765"/>
    <cellStyle name="Comma 10 6 2 2 2 2 2" xfId="37766"/>
    <cellStyle name="Comma 10 6 2 2 2 2 2 2" xfId="37767"/>
    <cellStyle name="Comma 10 6 2 2 2 2 3" xfId="37768"/>
    <cellStyle name="Comma 10 6 2 2 2 3" xfId="37769"/>
    <cellStyle name="Comma 10 6 2 2 2 3 2" xfId="37770"/>
    <cellStyle name="Comma 10 6 2 2 2 4" xfId="37771"/>
    <cellStyle name="Comma 10 6 2 2 3" xfId="37772"/>
    <cellStyle name="Comma 10 6 2 2 3 2" xfId="37773"/>
    <cellStyle name="Comma 10 6 2 2 3 2 2" xfId="37774"/>
    <cellStyle name="Comma 10 6 2 2 3 3" xfId="37775"/>
    <cellStyle name="Comma 10 6 2 2 4" xfId="37776"/>
    <cellStyle name="Comma 10 6 2 2 4 2" xfId="37777"/>
    <cellStyle name="Comma 10 6 2 2 5" xfId="37778"/>
    <cellStyle name="Comma 10 6 2 3" xfId="37779"/>
    <cellStyle name="Comma 10 6 2 3 2" xfId="37780"/>
    <cellStyle name="Comma 10 6 2 3 2 2" xfId="37781"/>
    <cellStyle name="Comma 10 6 2 3 2 2 2" xfId="37782"/>
    <cellStyle name="Comma 10 6 2 3 2 3" xfId="37783"/>
    <cellStyle name="Comma 10 6 2 3 3" xfId="37784"/>
    <cellStyle name="Comma 10 6 2 3 3 2" xfId="37785"/>
    <cellStyle name="Comma 10 6 2 3 4" xfId="37786"/>
    <cellStyle name="Comma 10 6 2 4" xfId="37787"/>
    <cellStyle name="Comma 10 6 2 4 2" xfId="37788"/>
    <cellStyle name="Comma 10 6 2 4 2 2" xfId="37789"/>
    <cellStyle name="Comma 10 6 2 4 3" xfId="37790"/>
    <cellStyle name="Comma 10 6 2 5" xfId="37791"/>
    <cellStyle name="Comma 10 6 2 5 2" xfId="37792"/>
    <cellStyle name="Comma 10 6 2 6" xfId="37793"/>
    <cellStyle name="Comma 10 6 3" xfId="37794"/>
    <cellStyle name="Comma 10 6 3 2" xfId="37795"/>
    <cellStyle name="Comma 10 6 3 2 2" xfId="37796"/>
    <cellStyle name="Comma 10 6 3 2 2 2" xfId="37797"/>
    <cellStyle name="Comma 10 6 3 2 2 2 2" xfId="37798"/>
    <cellStyle name="Comma 10 6 3 2 2 3" xfId="37799"/>
    <cellStyle name="Comma 10 6 3 2 3" xfId="37800"/>
    <cellStyle name="Comma 10 6 3 2 3 2" xfId="37801"/>
    <cellStyle name="Comma 10 6 3 2 4" xfId="37802"/>
    <cellStyle name="Comma 10 6 3 3" xfId="37803"/>
    <cellStyle name="Comma 10 6 3 3 2" xfId="37804"/>
    <cellStyle name="Comma 10 6 3 3 2 2" xfId="37805"/>
    <cellStyle name="Comma 10 6 3 3 3" xfId="37806"/>
    <cellStyle name="Comma 10 6 3 4" xfId="37807"/>
    <cellStyle name="Comma 10 6 3 4 2" xfId="37808"/>
    <cellStyle name="Comma 10 6 3 5" xfId="37809"/>
    <cellStyle name="Comma 10 6 4" xfId="37810"/>
    <cellStyle name="Comma 10 6 4 2" xfId="37811"/>
    <cellStyle name="Comma 10 6 4 2 2" xfId="37812"/>
    <cellStyle name="Comma 10 6 4 2 2 2" xfId="37813"/>
    <cellStyle name="Comma 10 6 4 2 3" xfId="37814"/>
    <cellStyle name="Comma 10 6 4 3" xfId="37815"/>
    <cellStyle name="Comma 10 6 4 3 2" xfId="37816"/>
    <cellStyle name="Comma 10 6 4 4" xfId="37817"/>
    <cellStyle name="Comma 10 6 5" xfId="37818"/>
    <cellStyle name="Comma 10 6 5 2" xfId="37819"/>
    <cellStyle name="Comma 10 6 5 2 2" xfId="37820"/>
    <cellStyle name="Comma 10 6 5 3" xfId="37821"/>
    <cellStyle name="Comma 10 6 6" xfId="37822"/>
    <cellStyle name="Comma 10 6 6 2" xfId="37823"/>
    <cellStyle name="Comma 10 6 7" xfId="37824"/>
    <cellStyle name="Comma 10 6 8" xfId="37825"/>
    <cellStyle name="Comma 10 6 9" xfId="37826"/>
    <cellStyle name="Comma 10 7" xfId="37827"/>
    <cellStyle name="Comma 10 7 2" xfId="37828"/>
    <cellStyle name="Comma 10 7 2 2" xfId="37829"/>
    <cellStyle name="Comma 10 7 2 2 2" xfId="37830"/>
    <cellStyle name="Comma 10 7 2 2 2 2" xfId="37831"/>
    <cellStyle name="Comma 10 7 2 2 2 2 2" xfId="37832"/>
    <cellStyle name="Comma 10 7 2 2 2 3" xfId="37833"/>
    <cellStyle name="Comma 10 7 2 2 3" xfId="37834"/>
    <cellStyle name="Comma 10 7 2 2 3 2" xfId="37835"/>
    <cellStyle name="Comma 10 7 2 2 4" xfId="37836"/>
    <cellStyle name="Comma 10 7 2 3" xfId="37837"/>
    <cellStyle name="Comma 10 7 2 3 2" xfId="37838"/>
    <cellStyle name="Comma 10 7 2 3 2 2" xfId="37839"/>
    <cellStyle name="Comma 10 7 2 3 3" xfId="37840"/>
    <cellStyle name="Comma 10 7 2 4" xfId="37841"/>
    <cellStyle name="Comma 10 7 2 4 2" xfId="37842"/>
    <cellStyle name="Comma 10 7 2 5" xfId="37843"/>
    <cellStyle name="Comma 10 7 3" xfId="37844"/>
    <cellStyle name="Comma 10 7 3 2" xfId="37845"/>
    <cellStyle name="Comma 10 7 3 2 2" xfId="37846"/>
    <cellStyle name="Comma 10 7 3 2 2 2" xfId="37847"/>
    <cellStyle name="Comma 10 7 3 2 3" xfId="37848"/>
    <cellStyle name="Comma 10 7 3 3" xfId="37849"/>
    <cellStyle name="Comma 10 7 3 3 2" xfId="37850"/>
    <cellStyle name="Comma 10 7 3 4" xfId="37851"/>
    <cellStyle name="Comma 10 7 4" xfId="37852"/>
    <cellStyle name="Comma 10 7 4 2" xfId="37853"/>
    <cellStyle name="Comma 10 7 4 2 2" xfId="37854"/>
    <cellStyle name="Comma 10 7 4 3" xfId="37855"/>
    <cellStyle name="Comma 10 7 5" xfId="37856"/>
    <cellStyle name="Comma 10 7 5 2" xfId="37857"/>
    <cellStyle name="Comma 10 7 6" xfId="37858"/>
    <cellStyle name="Comma 10 7 7" xfId="37859"/>
    <cellStyle name="Comma 10 8" xfId="37860"/>
    <cellStyle name="Comma 10 8 2" xfId="37861"/>
    <cellStyle name="Comma 10 8 2 2" xfId="37862"/>
    <cellStyle name="Comma 10 8 2 2 2" xfId="37863"/>
    <cellStyle name="Comma 10 8 2 2 2 2" xfId="37864"/>
    <cellStyle name="Comma 10 8 2 2 3" xfId="37865"/>
    <cellStyle name="Comma 10 8 2 3" xfId="37866"/>
    <cellStyle name="Comma 10 8 2 3 2" xfId="37867"/>
    <cellStyle name="Comma 10 8 2 4" xfId="37868"/>
    <cellStyle name="Comma 10 8 3" xfId="37869"/>
    <cellStyle name="Comma 10 8 3 2" xfId="37870"/>
    <cellStyle name="Comma 10 8 3 2 2" xfId="37871"/>
    <cellStyle name="Comma 10 8 3 3" xfId="37872"/>
    <cellStyle name="Comma 10 8 4" xfId="37873"/>
    <cellStyle name="Comma 10 8 4 2" xfId="37874"/>
    <cellStyle name="Comma 10 8 5" xfId="37875"/>
    <cellStyle name="Comma 10 9" xfId="37876"/>
    <cellStyle name="Comma 10 9 2" xfId="37877"/>
    <cellStyle name="Comma 10 9 2 2" xfId="37878"/>
    <cellStyle name="Comma 10 9 2 2 2" xfId="37879"/>
    <cellStyle name="Comma 10 9 2 3" xfId="37880"/>
    <cellStyle name="Comma 10 9 3" xfId="37881"/>
    <cellStyle name="Comma 10 9 3 2" xfId="37882"/>
    <cellStyle name="Comma 10 9 4" xfId="37883"/>
    <cellStyle name="Comma 11" xfId="37884"/>
    <cellStyle name="Comma 11 2" xfId="37885"/>
    <cellStyle name="Comma 11 2 2" xfId="37886"/>
    <cellStyle name="Comma 11 2 3" xfId="37887"/>
    <cellStyle name="Comma 11 2 4" xfId="37888"/>
    <cellStyle name="Comma 11 3" xfId="37889"/>
    <cellStyle name="Comma 11 3 10" xfId="37890"/>
    <cellStyle name="Comma 11 3 11" xfId="37891"/>
    <cellStyle name="Comma 11 3 2" xfId="37892"/>
    <cellStyle name="Comma 11 3 2 2" xfId="37893"/>
    <cellStyle name="Comma 11 3 2 2 2" xfId="37894"/>
    <cellStyle name="Comma 11 3 2 2 2 2" xfId="37895"/>
    <cellStyle name="Comma 11 3 2 2 2 2 2" xfId="37896"/>
    <cellStyle name="Comma 11 3 2 2 2 2 2 2" xfId="37897"/>
    <cellStyle name="Comma 11 3 2 2 2 2 2 2 2" xfId="37898"/>
    <cellStyle name="Comma 11 3 2 2 2 2 2 2 2 2" xfId="37899"/>
    <cellStyle name="Comma 11 3 2 2 2 2 2 2 3" xfId="37900"/>
    <cellStyle name="Comma 11 3 2 2 2 2 2 3" xfId="37901"/>
    <cellStyle name="Comma 11 3 2 2 2 2 2 3 2" xfId="37902"/>
    <cellStyle name="Comma 11 3 2 2 2 2 2 4" xfId="37903"/>
    <cellStyle name="Comma 11 3 2 2 2 2 3" xfId="37904"/>
    <cellStyle name="Comma 11 3 2 2 2 2 3 2" xfId="37905"/>
    <cellStyle name="Comma 11 3 2 2 2 2 3 2 2" xfId="37906"/>
    <cellStyle name="Comma 11 3 2 2 2 2 3 3" xfId="37907"/>
    <cellStyle name="Comma 11 3 2 2 2 2 4" xfId="37908"/>
    <cellStyle name="Comma 11 3 2 2 2 2 4 2" xfId="37909"/>
    <cellStyle name="Comma 11 3 2 2 2 2 5" xfId="37910"/>
    <cellStyle name="Comma 11 3 2 2 2 3" xfId="37911"/>
    <cellStyle name="Comma 11 3 2 2 2 3 2" xfId="37912"/>
    <cellStyle name="Comma 11 3 2 2 2 3 2 2" xfId="37913"/>
    <cellStyle name="Comma 11 3 2 2 2 3 2 2 2" xfId="37914"/>
    <cellStyle name="Comma 11 3 2 2 2 3 2 3" xfId="37915"/>
    <cellStyle name="Comma 11 3 2 2 2 3 3" xfId="37916"/>
    <cellStyle name="Comma 11 3 2 2 2 3 3 2" xfId="37917"/>
    <cellStyle name="Comma 11 3 2 2 2 3 4" xfId="37918"/>
    <cellStyle name="Comma 11 3 2 2 2 4" xfId="37919"/>
    <cellStyle name="Comma 11 3 2 2 2 4 2" xfId="37920"/>
    <cellStyle name="Comma 11 3 2 2 2 4 2 2" xfId="37921"/>
    <cellStyle name="Comma 11 3 2 2 2 4 3" xfId="37922"/>
    <cellStyle name="Comma 11 3 2 2 2 5" xfId="37923"/>
    <cellStyle name="Comma 11 3 2 2 2 5 2" xfId="37924"/>
    <cellStyle name="Comma 11 3 2 2 2 6" xfId="37925"/>
    <cellStyle name="Comma 11 3 2 2 3" xfId="37926"/>
    <cellStyle name="Comma 11 3 2 2 3 2" xfId="37927"/>
    <cellStyle name="Comma 11 3 2 2 3 2 2" xfId="37928"/>
    <cellStyle name="Comma 11 3 2 2 3 2 2 2" xfId="37929"/>
    <cellStyle name="Comma 11 3 2 2 3 2 2 2 2" xfId="37930"/>
    <cellStyle name="Comma 11 3 2 2 3 2 2 3" xfId="37931"/>
    <cellStyle name="Comma 11 3 2 2 3 2 3" xfId="37932"/>
    <cellStyle name="Comma 11 3 2 2 3 2 3 2" xfId="37933"/>
    <cellStyle name="Comma 11 3 2 2 3 2 4" xfId="37934"/>
    <cellStyle name="Comma 11 3 2 2 3 3" xfId="37935"/>
    <cellStyle name="Comma 11 3 2 2 3 3 2" xfId="37936"/>
    <cellStyle name="Comma 11 3 2 2 3 3 2 2" xfId="37937"/>
    <cellStyle name="Comma 11 3 2 2 3 3 3" xfId="37938"/>
    <cellStyle name="Comma 11 3 2 2 3 4" xfId="37939"/>
    <cellStyle name="Comma 11 3 2 2 3 4 2" xfId="37940"/>
    <cellStyle name="Comma 11 3 2 2 3 5" xfId="37941"/>
    <cellStyle name="Comma 11 3 2 2 4" xfId="37942"/>
    <cellStyle name="Comma 11 3 2 2 4 2" xfId="37943"/>
    <cellStyle name="Comma 11 3 2 2 4 2 2" xfId="37944"/>
    <cellStyle name="Comma 11 3 2 2 4 2 2 2" xfId="37945"/>
    <cellStyle name="Comma 11 3 2 2 4 2 3" xfId="37946"/>
    <cellStyle name="Comma 11 3 2 2 4 3" xfId="37947"/>
    <cellStyle name="Comma 11 3 2 2 4 3 2" xfId="37948"/>
    <cellStyle name="Comma 11 3 2 2 4 4" xfId="37949"/>
    <cellStyle name="Comma 11 3 2 2 5" xfId="37950"/>
    <cellStyle name="Comma 11 3 2 2 5 2" xfId="37951"/>
    <cellStyle name="Comma 11 3 2 2 5 2 2" xfId="37952"/>
    <cellStyle name="Comma 11 3 2 2 5 3" xfId="37953"/>
    <cellStyle name="Comma 11 3 2 2 6" xfId="37954"/>
    <cellStyle name="Comma 11 3 2 2 6 2" xfId="37955"/>
    <cellStyle name="Comma 11 3 2 2 7" xfId="37956"/>
    <cellStyle name="Comma 11 3 2 2 8" xfId="37957"/>
    <cellStyle name="Comma 11 3 2 3" xfId="37958"/>
    <cellStyle name="Comma 11 3 2 3 2" xfId="37959"/>
    <cellStyle name="Comma 11 3 2 3 2 2" xfId="37960"/>
    <cellStyle name="Comma 11 3 2 3 2 2 2" xfId="37961"/>
    <cellStyle name="Comma 11 3 2 3 2 2 2 2" xfId="37962"/>
    <cellStyle name="Comma 11 3 2 3 2 2 2 2 2" xfId="37963"/>
    <cellStyle name="Comma 11 3 2 3 2 2 2 3" xfId="37964"/>
    <cellStyle name="Comma 11 3 2 3 2 2 3" xfId="37965"/>
    <cellStyle name="Comma 11 3 2 3 2 2 3 2" xfId="37966"/>
    <cellStyle name="Comma 11 3 2 3 2 2 4" xfId="37967"/>
    <cellStyle name="Comma 11 3 2 3 2 3" xfId="37968"/>
    <cellStyle name="Comma 11 3 2 3 2 3 2" xfId="37969"/>
    <cellStyle name="Comma 11 3 2 3 2 3 2 2" xfId="37970"/>
    <cellStyle name="Comma 11 3 2 3 2 3 3" xfId="37971"/>
    <cellStyle name="Comma 11 3 2 3 2 4" xfId="37972"/>
    <cellStyle name="Comma 11 3 2 3 2 4 2" xfId="37973"/>
    <cellStyle name="Comma 11 3 2 3 2 5" xfId="37974"/>
    <cellStyle name="Comma 11 3 2 3 3" xfId="37975"/>
    <cellStyle name="Comma 11 3 2 3 3 2" xfId="37976"/>
    <cellStyle name="Comma 11 3 2 3 3 2 2" xfId="37977"/>
    <cellStyle name="Comma 11 3 2 3 3 2 2 2" xfId="37978"/>
    <cellStyle name="Comma 11 3 2 3 3 2 3" xfId="37979"/>
    <cellStyle name="Comma 11 3 2 3 3 3" xfId="37980"/>
    <cellStyle name="Comma 11 3 2 3 3 3 2" xfId="37981"/>
    <cellStyle name="Comma 11 3 2 3 3 4" xfId="37982"/>
    <cellStyle name="Comma 11 3 2 3 4" xfId="37983"/>
    <cellStyle name="Comma 11 3 2 3 4 2" xfId="37984"/>
    <cellStyle name="Comma 11 3 2 3 4 2 2" xfId="37985"/>
    <cellStyle name="Comma 11 3 2 3 4 3" xfId="37986"/>
    <cellStyle name="Comma 11 3 2 3 5" xfId="37987"/>
    <cellStyle name="Comma 11 3 2 3 5 2" xfId="37988"/>
    <cellStyle name="Comma 11 3 2 3 6" xfId="37989"/>
    <cellStyle name="Comma 11 3 2 4" xfId="37990"/>
    <cellStyle name="Comma 11 3 2 4 2" xfId="37991"/>
    <cellStyle name="Comma 11 3 2 4 2 2" xfId="37992"/>
    <cellStyle name="Comma 11 3 2 4 2 2 2" xfId="37993"/>
    <cellStyle name="Comma 11 3 2 4 2 2 2 2" xfId="37994"/>
    <cellStyle name="Comma 11 3 2 4 2 2 3" xfId="37995"/>
    <cellStyle name="Comma 11 3 2 4 2 3" xfId="37996"/>
    <cellStyle name="Comma 11 3 2 4 2 3 2" xfId="37997"/>
    <cellStyle name="Comma 11 3 2 4 2 4" xfId="37998"/>
    <cellStyle name="Comma 11 3 2 4 3" xfId="37999"/>
    <cellStyle name="Comma 11 3 2 4 3 2" xfId="38000"/>
    <cellStyle name="Comma 11 3 2 4 3 2 2" xfId="38001"/>
    <cellStyle name="Comma 11 3 2 4 3 3" xfId="38002"/>
    <cellStyle name="Comma 11 3 2 4 4" xfId="38003"/>
    <cellStyle name="Comma 11 3 2 4 4 2" xfId="38004"/>
    <cellStyle name="Comma 11 3 2 4 5" xfId="38005"/>
    <cellStyle name="Comma 11 3 2 5" xfId="38006"/>
    <cellStyle name="Comma 11 3 2 5 2" xfId="38007"/>
    <cellStyle name="Comma 11 3 2 5 2 2" xfId="38008"/>
    <cellStyle name="Comma 11 3 2 5 2 2 2" xfId="38009"/>
    <cellStyle name="Comma 11 3 2 5 2 3" xfId="38010"/>
    <cellStyle name="Comma 11 3 2 5 3" xfId="38011"/>
    <cellStyle name="Comma 11 3 2 5 3 2" xfId="38012"/>
    <cellStyle name="Comma 11 3 2 5 4" xfId="38013"/>
    <cellStyle name="Comma 11 3 2 6" xfId="38014"/>
    <cellStyle name="Comma 11 3 2 6 2" xfId="38015"/>
    <cellStyle name="Comma 11 3 2 6 2 2" xfId="38016"/>
    <cellStyle name="Comma 11 3 2 6 3" xfId="38017"/>
    <cellStyle name="Comma 11 3 2 7" xfId="38018"/>
    <cellStyle name="Comma 11 3 2 7 2" xfId="38019"/>
    <cellStyle name="Comma 11 3 2 8" xfId="38020"/>
    <cellStyle name="Comma 11 3 2 9" xfId="38021"/>
    <cellStyle name="Comma 11 3 3" xfId="38022"/>
    <cellStyle name="Comma 11 3 3 2" xfId="38023"/>
    <cellStyle name="Comma 11 3 3 2 2" xfId="38024"/>
    <cellStyle name="Comma 11 3 3 2 2 2" xfId="38025"/>
    <cellStyle name="Comma 11 3 3 2 2 2 2" xfId="38026"/>
    <cellStyle name="Comma 11 3 3 2 2 2 2 2" xfId="38027"/>
    <cellStyle name="Comma 11 3 3 2 2 2 2 2 2" xfId="38028"/>
    <cellStyle name="Comma 11 3 3 2 2 2 2 3" xfId="38029"/>
    <cellStyle name="Comma 11 3 3 2 2 2 3" xfId="38030"/>
    <cellStyle name="Comma 11 3 3 2 2 2 3 2" xfId="38031"/>
    <cellStyle name="Comma 11 3 3 2 2 2 4" xfId="38032"/>
    <cellStyle name="Comma 11 3 3 2 2 3" xfId="38033"/>
    <cellStyle name="Comma 11 3 3 2 2 3 2" xfId="38034"/>
    <cellStyle name="Comma 11 3 3 2 2 3 2 2" xfId="38035"/>
    <cellStyle name="Comma 11 3 3 2 2 3 3" xfId="38036"/>
    <cellStyle name="Comma 11 3 3 2 2 4" xfId="38037"/>
    <cellStyle name="Comma 11 3 3 2 2 4 2" xfId="38038"/>
    <cellStyle name="Comma 11 3 3 2 2 5" xfId="38039"/>
    <cellStyle name="Comma 11 3 3 2 3" xfId="38040"/>
    <cellStyle name="Comma 11 3 3 2 3 2" xfId="38041"/>
    <cellStyle name="Comma 11 3 3 2 3 2 2" xfId="38042"/>
    <cellStyle name="Comma 11 3 3 2 3 2 2 2" xfId="38043"/>
    <cellStyle name="Comma 11 3 3 2 3 2 3" xfId="38044"/>
    <cellStyle name="Comma 11 3 3 2 3 3" xfId="38045"/>
    <cellStyle name="Comma 11 3 3 2 3 3 2" xfId="38046"/>
    <cellStyle name="Comma 11 3 3 2 3 4" xfId="38047"/>
    <cellStyle name="Comma 11 3 3 2 4" xfId="38048"/>
    <cellStyle name="Comma 11 3 3 2 4 2" xfId="38049"/>
    <cellStyle name="Comma 11 3 3 2 4 2 2" xfId="38050"/>
    <cellStyle name="Comma 11 3 3 2 4 3" xfId="38051"/>
    <cellStyle name="Comma 11 3 3 2 5" xfId="38052"/>
    <cellStyle name="Comma 11 3 3 2 5 2" xfId="38053"/>
    <cellStyle name="Comma 11 3 3 2 6" xfId="38054"/>
    <cellStyle name="Comma 11 3 3 3" xfId="38055"/>
    <cellStyle name="Comma 11 3 3 3 2" xfId="38056"/>
    <cellStyle name="Comma 11 3 3 3 2 2" xfId="38057"/>
    <cellStyle name="Comma 11 3 3 3 2 2 2" xfId="38058"/>
    <cellStyle name="Comma 11 3 3 3 2 2 2 2" xfId="38059"/>
    <cellStyle name="Comma 11 3 3 3 2 2 3" xfId="38060"/>
    <cellStyle name="Comma 11 3 3 3 2 3" xfId="38061"/>
    <cellStyle name="Comma 11 3 3 3 2 3 2" xfId="38062"/>
    <cellStyle name="Comma 11 3 3 3 2 4" xfId="38063"/>
    <cellStyle name="Comma 11 3 3 3 3" xfId="38064"/>
    <cellStyle name="Comma 11 3 3 3 3 2" xfId="38065"/>
    <cellStyle name="Comma 11 3 3 3 3 2 2" xfId="38066"/>
    <cellStyle name="Comma 11 3 3 3 3 3" xfId="38067"/>
    <cellStyle name="Comma 11 3 3 3 4" xfId="38068"/>
    <cellStyle name="Comma 11 3 3 3 4 2" xfId="38069"/>
    <cellStyle name="Comma 11 3 3 3 5" xfId="38070"/>
    <cellStyle name="Comma 11 3 3 4" xfId="38071"/>
    <cellStyle name="Comma 11 3 3 4 2" xfId="38072"/>
    <cellStyle name="Comma 11 3 3 4 2 2" xfId="38073"/>
    <cellStyle name="Comma 11 3 3 4 2 2 2" xfId="38074"/>
    <cellStyle name="Comma 11 3 3 4 2 3" xfId="38075"/>
    <cellStyle name="Comma 11 3 3 4 3" xfId="38076"/>
    <cellStyle name="Comma 11 3 3 4 3 2" xfId="38077"/>
    <cellStyle name="Comma 11 3 3 4 4" xfId="38078"/>
    <cellStyle name="Comma 11 3 3 5" xfId="38079"/>
    <cellStyle name="Comma 11 3 3 5 2" xfId="38080"/>
    <cellStyle name="Comma 11 3 3 5 2 2" xfId="38081"/>
    <cellStyle name="Comma 11 3 3 5 3" xfId="38082"/>
    <cellStyle name="Comma 11 3 3 6" xfId="38083"/>
    <cellStyle name="Comma 11 3 3 6 2" xfId="38084"/>
    <cellStyle name="Comma 11 3 3 7" xfId="38085"/>
    <cellStyle name="Comma 11 3 3 8" xfId="38086"/>
    <cellStyle name="Comma 11 3 4" xfId="38087"/>
    <cellStyle name="Comma 11 3 4 2" xfId="38088"/>
    <cellStyle name="Comma 11 3 4 2 2" xfId="38089"/>
    <cellStyle name="Comma 11 3 4 2 2 2" xfId="38090"/>
    <cellStyle name="Comma 11 3 4 2 2 2 2" xfId="38091"/>
    <cellStyle name="Comma 11 3 4 2 2 2 2 2" xfId="38092"/>
    <cellStyle name="Comma 11 3 4 2 2 2 3" xfId="38093"/>
    <cellStyle name="Comma 11 3 4 2 2 3" xfId="38094"/>
    <cellStyle name="Comma 11 3 4 2 2 3 2" xfId="38095"/>
    <cellStyle name="Comma 11 3 4 2 2 4" xfId="38096"/>
    <cellStyle name="Comma 11 3 4 2 3" xfId="38097"/>
    <cellStyle name="Comma 11 3 4 2 3 2" xfId="38098"/>
    <cellStyle name="Comma 11 3 4 2 3 2 2" xfId="38099"/>
    <cellStyle name="Comma 11 3 4 2 3 3" xfId="38100"/>
    <cellStyle name="Comma 11 3 4 2 4" xfId="38101"/>
    <cellStyle name="Comma 11 3 4 2 4 2" xfId="38102"/>
    <cellStyle name="Comma 11 3 4 2 5" xfId="38103"/>
    <cellStyle name="Comma 11 3 4 3" xfId="38104"/>
    <cellStyle name="Comma 11 3 4 3 2" xfId="38105"/>
    <cellStyle name="Comma 11 3 4 3 2 2" xfId="38106"/>
    <cellStyle name="Comma 11 3 4 3 2 2 2" xfId="38107"/>
    <cellStyle name="Comma 11 3 4 3 2 3" xfId="38108"/>
    <cellStyle name="Comma 11 3 4 3 3" xfId="38109"/>
    <cellStyle name="Comma 11 3 4 3 3 2" xfId="38110"/>
    <cellStyle name="Comma 11 3 4 3 4" xfId="38111"/>
    <cellStyle name="Comma 11 3 4 4" xfId="38112"/>
    <cellStyle name="Comma 11 3 4 4 2" xfId="38113"/>
    <cellStyle name="Comma 11 3 4 4 2 2" xfId="38114"/>
    <cellStyle name="Comma 11 3 4 4 3" xfId="38115"/>
    <cellStyle name="Comma 11 3 4 5" xfId="38116"/>
    <cellStyle name="Comma 11 3 4 5 2" xfId="38117"/>
    <cellStyle name="Comma 11 3 4 6" xfId="38118"/>
    <cellStyle name="Comma 11 3 5" xfId="38119"/>
    <cellStyle name="Comma 11 3 5 2" xfId="38120"/>
    <cellStyle name="Comma 11 3 5 2 2" xfId="38121"/>
    <cellStyle name="Comma 11 3 5 2 2 2" xfId="38122"/>
    <cellStyle name="Comma 11 3 5 2 2 2 2" xfId="38123"/>
    <cellStyle name="Comma 11 3 5 2 2 3" xfId="38124"/>
    <cellStyle name="Comma 11 3 5 2 3" xfId="38125"/>
    <cellStyle name="Comma 11 3 5 2 3 2" xfId="38126"/>
    <cellStyle name="Comma 11 3 5 2 4" xfId="38127"/>
    <cellStyle name="Comma 11 3 5 3" xfId="38128"/>
    <cellStyle name="Comma 11 3 5 3 2" xfId="38129"/>
    <cellStyle name="Comma 11 3 5 3 2 2" xfId="38130"/>
    <cellStyle name="Comma 11 3 5 3 3" xfId="38131"/>
    <cellStyle name="Comma 11 3 5 4" xfId="38132"/>
    <cellStyle name="Comma 11 3 5 4 2" xfId="38133"/>
    <cellStyle name="Comma 11 3 5 5" xfId="38134"/>
    <cellStyle name="Comma 11 3 6" xfId="38135"/>
    <cellStyle name="Comma 11 3 6 2" xfId="38136"/>
    <cellStyle name="Comma 11 3 6 2 2" xfId="38137"/>
    <cellStyle name="Comma 11 3 6 2 2 2" xfId="38138"/>
    <cellStyle name="Comma 11 3 6 2 3" xfId="38139"/>
    <cellStyle name="Comma 11 3 6 3" xfId="38140"/>
    <cellStyle name="Comma 11 3 6 3 2" xfId="38141"/>
    <cellStyle name="Comma 11 3 6 4" xfId="38142"/>
    <cellStyle name="Comma 11 3 7" xfId="38143"/>
    <cellStyle name="Comma 11 3 7 2" xfId="38144"/>
    <cellStyle name="Comma 11 3 7 2 2" xfId="38145"/>
    <cellStyle name="Comma 11 3 7 3" xfId="38146"/>
    <cellStyle name="Comma 11 3 8" xfId="38147"/>
    <cellStyle name="Comma 11 3 8 2" xfId="38148"/>
    <cellStyle name="Comma 11 3 9" xfId="38149"/>
    <cellStyle name="Comma 11 4" xfId="38150"/>
    <cellStyle name="Comma 11 5" xfId="38151"/>
    <cellStyle name="Comma 12" xfId="38152"/>
    <cellStyle name="Comma 13" xfId="38153"/>
    <cellStyle name="Comma 13 10" xfId="38154"/>
    <cellStyle name="Comma 13 2" xfId="38155"/>
    <cellStyle name="Comma 13 2 2" xfId="38156"/>
    <cellStyle name="Comma 13 2 2 2" xfId="38157"/>
    <cellStyle name="Comma 13 2 2 2 2" xfId="38158"/>
    <cellStyle name="Comma 13 2 2 2 2 2" xfId="38159"/>
    <cellStyle name="Comma 13 2 2 2 2 2 2" xfId="38160"/>
    <cellStyle name="Comma 13 2 2 2 2 2 2 2" xfId="38161"/>
    <cellStyle name="Comma 13 2 2 2 2 2 2 2 2" xfId="38162"/>
    <cellStyle name="Comma 13 2 2 2 2 2 2 3" xfId="38163"/>
    <cellStyle name="Comma 13 2 2 2 2 2 3" xfId="38164"/>
    <cellStyle name="Comma 13 2 2 2 2 2 3 2" xfId="38165"/>
    <cellStyle name="Comma 13 2 2 2 2 2 4" xfId="38166"/>
    <cellStyle name="Comma 13 2 2 2 2 3" xfId="38167"/>
    <cellStyle name="Comma 13 2 2 2 2 3 2" xfId="38168"/>
    <cellStyle name="Comma 13 2 2 2 2 3 2 2" xfId="38169"/>
    <cellStyle name="Comma 13 2 2 2 2 3 3" xfId="38170"/>
    <cellStyle name="Comma 13 2 2 2 2 4" xfId="38171"/>
    <cellStyle name="Comma 13 2 2 2 2 4 2" xfId="38172"/>
    <cellStyle name="Comma 13 2 2 2 2 5" xfId="38173"/>
    <cellStyle name="Comma 13 2 2 2 3" xfId="38174"/>
    <cellStyle name="Comma 13 2 2 2 3 2" xfId="38175"/>
    <cellStyle name="Comma 13 2 2 2 3 2 2" xfId="38176"/>
    <cellStyle name="Comma 13 2 2 2 3 2 2 2" xfId="38177"/>
    <cellStyle name="Comma 13 2 2 2 3 2 3" xfId="38178"/>
    <cellStyle name="Comma 13 2 2 2 3 3" xfId="38179"/>
    <cellStyle name="Comma 13 2 2 2 3 3 2" xfId="38180"/>
    <cellStyle name="Comma 13 2 2 2 3 4" xfId="38181"/>
    <cellStyle name="Comma 13 2 2 2 4" xfId="38182"/>
    <cellStyle name="Comma 13 2 2 2 4 2" xfId="38183"/>
    <cellStyle name="Comma 13 2 2 2 4 2 2" xfId="38184"/>
    <cellStyle name="Comma 13 2 2 2 4 3" xfId="38185"/>
    <cellStyle name="Comma 13 2 2 2 5" xfId="38186"/>
    <cellStyle name="Comma 13 2 2 2 5 2" xfId="38187"/>
    <cellStyle name="Comma 13 2 2 2 6" xfId="38188"/>
    <cellStyle name="Comma 13 2 2 3" xfId="38189"/>
    <cellStyle name="Comma 13 2 2 3 2" xfId="38190"/>
    <cellStyle name="Comma 13 2 2 3 2 2" xfId="38191"/>
    <cellStyle name="Comma 13 2 2 3 2 2 2" xfId="38192"/>
    <cellStyle name="Comma 13 2 2 3 2 2 2 2" xfId="38193"/>
    <cellStyle name="Comma 13 2 2 3 2 2 3" xfId="38194"/>
    <cellStyle name="Comma 13 2 2 3 2 3" xfId="38195"/>
    <cellStyle name="Comma 13 2 2 3 2 3 2" xfId="38196"/>
    <cellStyle name="Comma 13 2 2 3 2 4" xfId="38197"/>
    <cellStyle name="Comma 13 2 2 3 3" xfId="38198"/>
    <cellStyle name="Comma 13 2 2 3 3 2" xfId="38199"/>
    <cellStyle name="Comma 13 2 2 3 3 2 2" xfId="38200"/>
    <cellStyle name="Comma 13 2 2 3 3 3" xfId="38201"/>
    <cellStyle name="Comma 13 2 2 3 4" xfId="38202"/>
    <cellStyle name="Comma 13 2 2 3 4 2" xfId="38203"/>
    <cellStyle name="Comma 13 2 2 3 5" xfId="38204"/>
    <cellStyle name="Comma 13 2 2 4" xfId="38205"/>
    <cellStyle name="Comma 13 2 2 4 2" xfId="38206"/>
    <cellStyle name="Comma 13 2 2 4 2 2" xfId="38207"/>
    <cellStyle name="Comma 13 2 2 4 2 2 2" xfId="38208"/>
    <cellStyle name="Comma 13 2 2 4 2 3" xfId="38209"/>
    <cellStyle name="Comma 13 2 2 4 3" xfId="38210"/>
    <cellStyle name="Comma 13 2 2 4 3 2" xfId="38211"/>
    <cellStyle name="Comma 13 2 2 4 4" xfId="38212"/>
    <cellStyle name="Comma 13 2 2 5" xfId="38213"/>
    <cellStyle name="Comma 13 2 2 5 2" xfId="38214"/>
    <cellStyle name="Comma 13 2 2 5 2 2" xfId="38215"/>
    <cellStyle name="Comma 13 2 2 5 3" xfId="38216"/>
    <cellStyle name="Comma 13 2 2 6" xfId="38217"/>
    <cellStyle name="Comma 13 2 2 6 2" xfId="38218"/>
    <cellStyle name="Comma 13 2 2 7" xfId="38219"/>
    <cellStyle name="Comma 13 2 2 8" xfId="38220"/>
    <cellStyle name="Comma 13 2 3" xfId="38221"/>
    <cellStyle name="Comma 13 2 3 2" xfId="38222"/>
    <cellStyle name="Comma 13 2 3 2 2" xfId="38223"/>
    <cellStyle name="Comma 13 2 3 2 2 2" xfId="38224"/>
    <cellStyle name="Comma 13 2 3 2 2 2 2" xfId="38225"/>
    <cellStyle name="Comma 13 2 3 2 2 2 2 2" xfId="38226"/>
    <cellStyle name="Comma 13 2 3 2 2 2 3" xfId="38227"/>
    <cellStyle name="Comma 13 2 3 2 2 3" xfId="38228"/>
    <cellStyle name="Comma 13 2 3 2 2 3 2" xfId="38229"/>
    <cellStyle name="Comma 13 2 3 2 2 4" xfId="38230"/>
    <cellStyle name="Comma 13 2 3 2 3" xfId="38231"/>
    <cellStyle name="Comma 13 2 3 2 3 2" xfId="38232"/>
    <cellStyle name="Comma 13 2 3 2 3 2 2" xfId="38233"/>
    <cellStyle name="Comma 13 2 3 2 3 3" xfId="38234"/>
    <cellStyle name="Comma 13 2 3 2 4" xfId="38235"/>
    <cellStyle name="Comma 13 2 3 2 4 2" xfId="38236"/>
    <cellStyle name="Comma 13 2 3 2 5" xfId="38237"/>
    <cellStyle name="Comma 13 2 3 3" xfId="38238"/>
    <cellStyle name="Comma 13 2 3 3 2" xfId="38239"/>
    <cellStyle name="Comma 13 2 3 3 2 2" xfId="38240"/>
    <cellStyle name="Comma 13 2 3 3 2 2 2" xfId="38241"/>
    <cellStyle name="Comma 13 2 3 3 2 3" xfId="38242"/>
    <cellStyle name="Comma 13 2 3 3 3" xfId="38243"/>
    <cellStyle name="Comma 13 2 3 3 3 2" xfId="38244"/>
    <cellStyle name="Comma 13 2 3 3 4" xfId="38245"/>
    <cellStyle name="Comma 13 2 3 4" xfId="38246"/>
    <cellStyle name="Comma 13 2 3 4 2" xfId="38247"/>
    <cellStyle name="Comma 13 2 3 4 2 2" xfId="38248"/>
    <cellStyle name="Comma 13 2 3 4 3" xfId="38249"/>
    <cellStyle name="Comma 13 2 3 5" xfId="38250"/>
    <cellStyle name="Comma 13 2 3 5 2" xfId="38251"/>
    <cellStyle name="Comma 13 2 3 6" xfId="38252"/>
    <cellStyle name="Comma 13 2 4" xfId="38253"/>
    <cellStyle name="Comma 13 2 4 2" xfId="38254"/>
    <cellStyle name="Comma 13 2 4 2 2" xfId="38255"/>
    <cellStyle name="Comma 13 2 4 2 2 2" xfId="38256"/>
    <cellStyle name="Comma 13 2 4 2 2 2 2" xfId="38257"/>
    <cellStyle name="Comma 13 2 4 2 2 3" xfId="38258"/>
    <cellStyle name="Comma 13 2 4 2 3" xfId="38259"/>
    <cellStyle name="Comma 13 2 4 2 3 2" xfId="38260"/>
    <cellStyle name="Comma 13 2 4 2 4" xfId="38261"/>
    <cellStyle name="Comma 13 2 4 3" xfId="38262"/>
    <cellStyle name="Comma 13 2 4 3 2" xfId="38263"/>
    <cellStyle name="Comma 13 2 4 3 2 2" xfId="38264"/>
    <cellStyle name="Comma 13 2 4 3 3" xfId="38265"/>
    <cellStyle name="Comma 13 2 4 4" xfId="38266"/>
    <cellStyle name="Comma 13 2 4 4 2" xfId="38267"/>
    <cellStyle name="Comma 13 2 4 5" xfId="38268"/>
    <cellStyle name="Comma 13 2 5" xfId="38269"/>
    <cellStyle name="Comma 13 2 5 2" xfId="38270"/>
    <cellStyle name="Comma 13 2 5 2 2" xfId="38271"/>
    <cellStyle name="Comma 13 2 5 2 2 2" xfId="38272"/>
    <cellStyle name="Comma 13 2 5 2 3" xfId="38273"/>
    <cellStyle name="Comma 13 2 5 3" xfId="38274"/>
    <cellStyle name="Comma 13 2 5 3 2" xfId="38275"/>
    <cellStyle name="Comma 13 2 5 4" xfId="38276"/>
    <cellStyle name="Comma 13 2 6" xfId="38277"/>
    <cellStyle name="Comma 13 2 6 2" xfId="38278"/>
    <cellStyle name="Comma 13 2 6 2 2" xfId="38279"/>
    <cellStyle name="Comma 13 2 6 3" xfId="38280"/>
    <cellStyle name="Comma 13 2 7" xfId="38281"/>
    <cellStyle name="Comma 13 2 7 2" xfId="38282"/>
    <cellStyle name="Comma 13 2 8" xfId="38283"/>
    <cellStyle name="Comma 13 2 9" xfId="38284"/>
    <cellStyle name="Comma 13 3" xfId="38285"/>
    <cellStyle name="Comma 13 3 2" xfId="38286"/>
    <cellStyle name="Comma 13 3 2 2" xfId="38287"/>
    <cellStyle name="Comma 13 3 2 2 2" xfId="38288"/>
    <cellStyle name="Comma 13 3 2 2 2 2" xfId="38289"/>
    <cellStyle name="Comma 13 3 2 2 2 2 2" xfId="38290"/>
    <cellStyle name="Comma 13 3 2 2 2 2 2 2" xfId="38291"/>
    <cellStyle name="Comma 13 3 2 2 2 2 3" xfId="38292"/>
    <cellStyle name="Comma 13 3 2 2 2 3" xfId="38293"/>
    <cellStyle name="Comma 13 3 2 2 2 3 2" xfId="38294"/>
    <cellStyle name="Comma 13 3 2 2 2 4" xfId="38295"/>
    <cellStyle name="Comma 13 3 2 2 3" xfId="38296"/>
    <cellStyle name="Comma 13 3 2 2 3 2" xfId="38297"/>
    <cellStyle name="Comma 13 3 2 2 3 2 2" xfId="38298"/>
    <cellStyle name="Comma 13 3 2 2 3 3" xfId="38299"/>
    <cellStyle name="Comma 13 3 2 2 4" xfId="38300"/>
    <cellStyle name="Comma 13 3 2 2 4 2" xfId="38301"/>
    <cellStyle name="Comma 13 3 2 2 5" xfId="38302"/>
    <cellStyle name="Comma 13 3 2 3" xfId="38303"/>
    <cellStyle name="Comma 13 3 2 3 2" xfId="38304"/>
    <cellStyle name="Comma 13 3 2 3 2 2" xfId="38305"/>
    <cellStyle name="Comma 13 3 2 3 2 2 2" xfId="38306"/>
    <cellStyle name="Comma 13 3 2 3 2 3" xfId="38307"/>
    <cellStyle name="Comma 13 3 2 3 3" xfId="38308"/>
    <cellStyle name="Comma 13 3 2 3 3 2" xfId="38309"/>
    <cellStyle name="Comma 13 3 2 3 4" xfId="38310"/>
    <cellStyle name="Comma 13 3 2 4" xfId="38311"/>
    <cellStyle name="Comma 13 3 2 4 2" xfId="38312"/>
    <cellStyle name="Comma 13 3 2 4 2 2" xfId="38313"/>
    <cellStyle name="Comma 13 3 2 4 3" xfId="38314"/>
    <cellStyle name="Comma 13 3 2 5" xfId="38315"/>
    <cellStyle name="Comma 13 3 2 5 2" xfId="38316"/>
    <cellStyle name="Comma 13 3 2 6" xfId="38317"/>
    <cellStyle name="Comma 13 3 3" xfId="38318"/>
    <cellStyle name="Comma 13 3 3 2" xfId="38319"/>
    <cellStyle name="Comma 13 3 3 2 2" xfId="38320"/>
    <cellStyle name="Comma 13 3 3 2 2 2" xfId="38321"/>
    <cellStyle name="Comma 13 3 3 2 2 2 2" xfId="38322"/>
    <cellStyle name="Comma 13 3 3 2 2 3" xfId="38323"/>
    <cellStyle name="Comma 13 3 3 2 3" xfId="38324"/>
    <cellStyle name="Comma 13 3 3 2 3 2" xfId="38325"/>
    <cellStyle name="Comma 13 3 3 2 4" xfId="38326"/>
    <cellStyle name="Comma 13 3 3 3" xfId="38327"/>
    <cellStyle name="Comma 13 3 3 3 2" xfId="38328"/>
    <cellStyle name="Comma 13 3 3 3 2 2" xfId="38329"/>
    <cellStyle name="Comma 13 3 3 3 3" xfId="38330"/>
    <cellStyle name="Comma 13 3 3 4" xfId="38331"/>
    <cellStyle name="Comma 13 3 3 4 2" xfId="38332"/>
    <cellStyle name="Comma 13 3 3 5" xfId="38333"/>
    <cellStyle name="Comma 13 3 4" xfId="38334"/>
    <cellStyle name="Comma 13 3 4 2" xfId="38335"/>
    <cellStyle name="Comma 13 3 4 2 2" xfId="38336"/>
    <cellStyle name="Comma 13 3 4 2 2 2" xfId="38337"/>
    <cellStyle name="Comma 13 3 4 2 3" xfId="38338"/>
    <cellStyle name="Comma 13 3 4 3" xfId="38339"/>
    <cellStyle name="Comma 13 3 4 3 2" xfId="38340"/>
    <cellStyle name="Comma 13 3 4 4" xfId="38341"/>
    <cellStyle name="Comma 13 3 5" xfId="38342"/>
    <cellStyle name="Comma 13 3 5 2" xfId="38343"/>
    <cellStyle name="Comma 13 3 5 2 2" xfId="38344"/>
    <cellStyle name="Comma 13 3 5 3" xfId="38345"/>
    <cellStyle name="Comma 13 3 6" xfId="38346"/>
    <cellStyle name="Comma 13 3 6 2" xfId="38347"/>
    <cellStyle name="Comma 13 3 7" xfId="38348"/>
    <cellStyle name="Comma 13 3 8" xfId="38349"/>
    <cellStyle name="Comma 13 4" xfId="38350"/>
    <cellStyle name="Comma 13 4 2" xfId="38351"/>
    <cellStyle name="Comma 13 4 2 2" xfId="38352"/>
    <cellStyle name="Comma 13 4 2 2 2" xfId="38353"/>
    <cellStyle name="Comma 13 4 2 2 2 2" xfId="38354"/>
    <cellStyle name="Comma 13 4 2 2 2 2 2" xfId="38355"/>
    <cellStyle name="Comma 13 4 2 2 2 3" xfId="38356"/>
    <cellStyle name="Comma 13 4 2 2 3" xfId="38357"/>
    <cellStyle name="Comma 13 4 2 2 3 2" xfId="38358"/>
    <cellStyle name="Comma 13 4 2 2 4" xfId="38359"/>
    <cellStyle name="Comma 13 4 2 3" xfId="38360"/>
    <cellStyle name="Comma 13 4 2 3 2" xfId="38361"/>
    <cellStyle name="Comma 13 4 2 3 2 2" xfId="38362"/>
    <cellStyle name="Comma 13 4 2 3 3" xfId="38363"/>
    <cellStyle name="Comma 13 4 2 4" xfId="38364"/>
    <cellStyle name="Comma 13 4 2 4 2" xfId="38365"/>
    <cellStyle name="Comma 13 4 2 5" xfId="38366"/>
    <cellStyle name="Comma 13 4 3" xfId="38367"/>
    <cellStyle name="Comma 13 4 3 2" xfId="38368"/>
    <cellStyle name="Comma 13 4 3 2 2" xfId="38369"/>
    <cellStyle name="Comma 13 4 3 2 2 2" xfId="38370"/>
    <cellStyle name="Comma 13 4 3 2 3" xfId="38371"/>
    <cellStyle name="Comma 13 4 3 3" xfId="38372"/>
    <cellStyle name="Comma 13 4 3 3 2" xfId="38373"/>
    <cellStyle name="Comma 13 4 3 4" xfId="38374"/>
    <cellStyle name="Comma 13 4 4" xfId="38375"/>
    <cellStyle name="Comma 13 4 4 2" xfId="38376"/>
    <cellStyle name="Comma 13 4 4 2 2" xfId="38377"/>
    <cellStyle name="Comma 13 4 4 3" xfId="38378"/>
    <cellStyle name="Comma 13 4 5" xfId="38379"/>
    <cellStyle name="Comma 13 4 5 2" xfId="38380"/>
    <cellStyle name="Comma 13 4 6" xfId="38381"/>
    <cellStyle name="Comma 13 5" xfId="38382"/>
    <cellStyle name="Comma 13 5 2" xfId="38383"/>
    <cellStyle name="Comma 13 5 2 2" xfId="38384"/>
    <cellStyle name="Comma 13 5 2 2 2" xfId="38385"/>
    <cellStyle name="Comma 13 5 2 2 2 2" xfId="38386"/>
    <cellStyle name="Comma 13 5 2 2 3" xfId="38387"/>
    <cellStyle name="Comma 13 5 2 3" xfId="38388"/>
    <cellStyle name="Comma 13 5 2 3 2" xfId="38389"/>
    <cellStyle name="Comma 13 5 2 4" xfId="38390"/>
    <cellStyle name="Comma 13 5 3" xfId="38391"/>
    <cellStyle name="Comma 13 5 3 2" xfId="38392"/>
    <cellStyle name="Comma 13 5 3 2 2" xfId="38393"/>
    <cellStyle name="Comma 13 5 3 3" xfId="38394"/>
    <cellStyle name="Comma 13 5 4" xfId="38395"/>
    <cellStyle name="Comma 13 5 4 2" xfId="38396"/>
    <cellStyle name="Comma 13 5 5" xfId="38397"/>
    <cellStyle name="Comma 13 6" xfId="38398"/>
    <cellStyle name="Comma 13 6 2" xfId="38399"/>
    <cellStyle name="Comma 13 6 2 2" xfId="38400"/>
    <cellStyle name="Comma 13 6 2 2 2" xfId="38401"/>
    <cellStyle name="Comma 13 6 2 3" xfId="38402"/>
    <cellStyle name="Comma 13 6 3" xfId="38403"/>
    <cellStyle name="Comma 13 6 3 2" xfId="38404"/>
    <cellStyle name="Comma 13 6 4" xfId="38405"/>
    <cellStyle name="Comma 13 7" xfId="38406"/>
    <cellStyle name="Comma 13 7 2" xfId="38407"/>
    <cellStyle name="Comma 13 7 2 2" xfId="38408"/>
    <cellStyle name="Comma 13 7 3" xfId="38409"/>
    <cellStyle name="Comma 13 8" xfId="38410"/>
    <cellStyle name="Comma 13 8 2" xfId="38411"/>
    <cellStyle name="Comma 13 9" xfId="38412"/>
    <cellStyle name="Comma 14" xfId="38413"/>
    <cellStyle name="Comma 14 2" xfId="38414"/>
    <cellStyle name="Comma 14 2 2" xfId="38415"/>
    <cellStyle name="Comma 14 3" xfId="38416"/>
    <cellStyle name="Comma 15" xfId="38417"/>
    <cellStyle name="Comma 15 2" xfId="38418"/>
    <cellStyle name="Comma 16" xfId="38419"/>
    <cellStyle name="Comma 17" xfId="38420"/>
    <cellStyle name="Comma 2" xfId="38421"/>
    <cellStyle name="Comma 2 2" xfId="38422"/>
    <cellStyle name="Comma 2 2 2" xfId="38423"/>
    <cellStyle name="Comma 2 2 2 2" xfId="38424"/>
    <cellStyle name="Comma 2 2 3" xfId="38425"/>
    <cellStyle name="Comma 2 3" xfId="38426"/>
    <cellStyle name="Comma 2 3 2" xfId="38427"/>
    <cellStyle name="Comma 2 4" xfId="38428"/>
    <cellStyle name="Comma 2 5" xfId="38429"/>
    <cellStyle name="Comma 3" xfId="38430"/>
    <cellStyle name="Comma 3 2" xfId="38431"/>
    <cellStyle name="Comma 3 2 2" xfId="38432"/>
    <cellStyle name="Comma 3 2 2 2" xfId="38433"/>
    <cellStyle name="Comma 3 2 2 2 2" xfId="38434"/>
    <cellStyle name="Comma 3 2 2 3" xfId="38435"/>
    <cellStyle name="Comma 3 2 3" xfId="38436"/>
    <cellStyle name="Comma 3 2 3 2" xfId="38437"/>
    <cellStyle name="Comma 3 2 4" xfId="38438"/>
    <cellStyle name="Comma 3 3" xfId="38439"/>
    <cellStyle name="Comma 3 3 2" xfId="38440"/>
    <cellStyle name="Comma 3 3 2 2" xfId="38441"/>
    <cellStyle name="Comma 3 3 2 2 2" xfId="38442"/>
    <cellStyle name="Comma 3 3 2 3" xfId="38443"/>
    <cellStyle name="Comma 3 3 3" xfId="38444"/>
    <cellStyle name="Comma 3 3 3 2" xfId="38445"/>
    <cellStyle name="Comma 3 3 4" xfId="38446"/>
    <cellStyle name="Comma 3 4" xfId="38447"/>
    <cellStyle name="Comma 3 4 2" xfId="38448"/>
    <cellStyle name="Comma 3 5" xfId="38449"/>
    <cellStyle name="Comma 4" xfId="38450"/>
    <cellStyle name="Comma 4 2" xfId="38451"/>
    <cellStyle name="Comma 4 2 2" xfId="38452"/>
    <cellStyle name="Comma 4 2 2 2" xfId="38453"/>
    <cellStyle name="Comma 4 2 3" xfId="38454"/>
    <cellStyle name="Comma 4 3" xfId="38455"/>
    <cellStyle name="Comma 4 3 2" xfId="38456"/>
    <cellStyle name="Comma 4 4" xfId="38457"/>
    <cellStyle name="Comma 5" xfId="38458"/>
    <cellStyle name="Comma 5 2" xfId="38459"/>
    <cellStyle name="Comma 5 2 2" xfId="38460"/>
    <cellStyle name="Comma 5 2 2 2" xfId="38461"/>
    <cellStyle name="Comma 5 2 2 2 2" xfId="38462"/>
    <cellStyle name="Comma 5 2 2 2 2 2" xfId="38463"/>
    <cellStyle name="Comma 5 2 2 2 3" xfId="38464"/>
    <cellStyle name="Comma 5 2 2 3" xfId="38465"/>
    <cellStyle name="Comma 5 2 2 3 2" xfId="38466"/>
    <cellStyle name="Comma 5 2 2 4" xfId="38467"/>
    <cellStyle name="Comma 5 2 3" xfId="38468"/>
    <cellStyle name="Comma 5 2 3 2" xfId="38469"/>
    <cellStyle name="Comma 5 2 3 2 2" xfId="38470"/>
    <cellStyle name="Comma 5 2 3 2 2 2" xfId="38471"/>
    <cellStyle name="Comma 5 2 3 2 3" xfId="38472"/>
    <cellStyle name="Comma 5 2 3 3" xfId="38473"/>
    <cellStyle name="Comma 5 2 3 4" xfId="38474"/>
    <cellStyle name="Comma 5 2 3 4 2" xfId="38475"/>
    <cellStyle name="Comma 5 2 3 4 2 2" xfId="38476"/>
    <cellStyle name="Comma 5 2 3 4 2 2 2" xfId="38477"/>
    <cellStyle name="Comma 5 2 3 4 2 2 3" xfId="38478"/>
    <cellStyle name="Comma 5 2 3 4 2 2 3 2" xfId="38479"/>
    <cellStyle name="Comma 5 2 3 4 2 2 3 3" xfId="38480"/>
    <cellStyle name="Comma 5 2 3 4 2 2 3 4" xfId="38481"/>
    <cellStyle name="Comma 5 2 3 4 2 2 3 4 2" xfId="38482"/>
    <cellStyle name="Comma 5 2 3 4 2 2 4" xfId="38483"/>
    <cellStyle name="Comma 5 2 3 4 2 3" xfId="38484"/>
    <cellStyle name="Comma 5 2 3 5" xfId="38485"/>
    <cellStyle name="Comma 5 2 3 5 2" xfId="38486"/>
    <cellStyle name="Comma 5 2 3 5 3" xfId="38487"/>
    <cellStyle name="Comma 5 2 3 5 3 2" xfId="38488"/>
    <cellStyle name="Comma 5 2 3 5 3 3" xfId="38489"/>
    <cellStyle name="Comma 5 2 3 5 3 3 2" xfId="38490"/>
    <cellStyle name="Comma 5 2 4" xfId="38491"/>
    <cellStyle name="Comma 5 2 4 2" xfId="38492"/>
    <cellStyle name="Comma 5 2 4 2 2" xfId="38493"/>
    <cellStyle name="Comma 5 2 4 2 3" xfId="38494"/>
    <cellStyle name="Comma 5 2 4 2 3 2" xfId="38495"/>
    <cellStyle name="Comma 5 2 4 2 3 3" xfId="38496"/>
    <cellStyle name="Comma 5 2 4 2 3 4" xfId="38497"/>
    <cellStyle name="Comma 5 2 4 2 3 4 2" xfId="38498"/>
    <cellStyle name="Comma 5 2 4 2 4" xfId="38499"/>
    <cellStyle name="Comma 5 2 4 3" xfId="38500"/>
    <cellStyle name="Comma 5 2 5" xfId="38501"/>
    <cellStyle name="Comma 5 2 5 2" xfId="38502"/>
    <cellStyle name="Comma 5 2 5 3" xfId="38503"/>
    <cellStyle name="Comma 5 2 5 3 2" xfId="38504"/>
    <cellStyle name="Comma 5 2 5 3 3" xfId="38505"/>
    <cellStyle name="Comma 5 2 5 3 3 2" xfId="38506"/>
    <cellStyle name="Comma 5 3" xfId="38507"/>
    <cellStyle name="Comma 5 3 2" xfId="38508"/>
    <cellStyle name="Comma 5 3 2 2" xfId="38509"/>
    <cellStyle name="Comma 5 3 2 2 2" xfId="38510"/>
    <cellStyle name="Comma 5 3 2 3" xfId="38511"/>
    <cellStyle name="Comma 5 3 3" xfId="38512"/>
    <cellStyle name="Comma 5 3 3 2" xfId="38513"/>
    <cellStyle name="Comma 5 3 4" xfId="38514"/>
    <cellStyle name="Comma 5 4" xfId="38515"/>
    <cellStyle name="Comma 5 4 2" xfId="38516"/>
    <cellStyle name="Comma 5 4 2 2" xfId="38517"/>
    <cellStyle name="Comma 5 4 3" xfId="38518"/>
    <cellStyle name="Comma 6" xfId="38519"/>
    <cellStyle name="Comma 6 2" xfId="38520"/>
    <cellStyle name="Comma 6 2 2" xfId="38521"/>
    <cellStyle name="Comma 6 2 2 2" xfId="38522"/>
    <cellStyle name="Comma 6 2 2 2 2" xfId="38523"/>
    <cellStyle name="Comma 6 2 2 3" xfId="38524"/>
    <cellStyle name="Comma 6 2 3" xfId="38525"/>
    <cellStyle name="Comma 6 2 3 2" xfId="38526"/>
    <cellStyle name="Comma 6 2 4" xfId="38527"/>
    <cellStyle name="Comma 6 3" xfId="38528"/>
    <cellStyle name="Comma 6 3 2" xfId="38529"/>
    <cellStyle name="Comma 6 3 2 2" xfId="38530"/>
    <cellStyle name="Comma 6 3 2 2 2" xfId="38531"/>
    <cellStyle name="Comma 6 3 2 3" xfId="38532"/>
    <cellStyle name="Comma 7" xfId="38533"/>
    <cellStyle name="Comma 7 2" xfId="38534"/>
    <cellStyle name="Comma 7 2 2" xfId="38535"/>
    <cellStyle name="Comma 7 2 2 2" xfId="38536"/>
    <cellStyle name="Comma 7 2 3" xfId="38537"/>
    <cellStyle name="Comma 7 3" xfId="38538"/>
    <cellStyle name="Comma 7 3 2" xfId="38539"/>
    <cellStyle name="Comma 7 4" xfId="38540"/>
    <cellStyle name="Comma 8" xfId="38541"/>
    <cellStyle name="Comma 8 2" xfId="38542"/>
    <cellStyle name="Comma 8 2 2" xfId="38543"/>
    <cellStyle name="Comma 8 2 2 2" xfId="38544"/>
    <cellStyle name="Comma 8 2 3" xfId="38545"/>
    <cellStyle name="Comma 9" xfId="38546"/>
    <cellStyle name="Comma 9 2" xfId="38547"/>
    <cellStyle name="Comma 9 2 2" xfId="38548"/>
    <cellStyle name="Comma 9 2 2 2" xfId="38549"/>
    <cellStyle name="Comma 9 2 3" xfId="38550"/>
    <cellStyle name="Comma 9 3" xfId="38551"/>
    <cellStyle name="Comma 9 3 10" xfId="38552"/>
    <cellStyle name="Comma 9 3 11" xfId="38553"/>
    <cellStyle name="Comma 9 3 2" xfId="38554"/>
    <cellStyle name="Comma 9 3 2 10" xfId="38555"/>
    <cellStyle name="Comma 9 3 2 2" xfId="38556"/>
    <cellStyle name="Comma 9 3 2 2 2" xfId="38557"/>
    <cellStyle name="Comma 9 3 2 2 2 2" xfId="38558"/>
    <cellStyle name="Comma 9 3 2 2 2 2 2" xfId="38559"/>
    <cellStyle name="Comma 9 3 2 2 2 2 2 2" xfId="38560"/>
    <cellStyle name="Comma 9 3 2 2 2 2 2 2 2" xfId="38561"/>
    <cellStyle name="Comma 9 3 2 2 2 2 2 2 2 2" xfId="38562"/>
    <cellStyle name="Comma 9 3 2 2 2 2 2 2 3" xfId="38563"/>
    <cellStyle name="Comma 9 3 2 2 2 2 2 3" xfId="38564"/>
    <cellStyle name="Comma 9 3 2 2 2 2 2 3 2" xfId="38565"/>
    <cellStyle name="Comma 9 3 2 2 2 2 2 4" xfId="38566"/>
    <cellStyle name="Comma 9 3 2 2 2 2 3" xfId="38567"/>
    <cellStyle name="Comma 9 3 2 2 2 2 3 2" xfId="38568"/>
    <cellStyle name="Comma 9 3 2 2 2 2 3 2 2" xfId="38569"/>
    <cellStyle name="Comma 9 3 2 2 2 2 3 3" xfId="38570"/>
    <cellStyle name="Comma 9 3 2 2 2 2 4" xfId="38571"/>
    <cellStyle name="Comma 9 3 2 2 2 2 4 2" xfId="38572"/>
    <cellStyle name="Comma 9 3 2 2 2 2 5" xfId="38573"/>
    <cellStyle name="Comma 9 3 2 2 2 3" xfId="38574"/>
    <cellStyle name="Comma 9 3 2 2 2 3 2" xfId="38575"/>
    <cellStyle name="Comma 9 3 2 2 2 3 2 2" xfId="38576"/>
    <cellStyle name="Comma 9 3 2 2 2 3 2 2 2" xfId="38577"/>
    <cellStyle name="Comma 9 3 2 2 2 3 2 3" xfId="38578"/>
    <cellStyle name="Comma 9 3 2 2 2 3 3" xfId="38579"/>
    <cellStyle name="Comma 9 3 2 2 2 3 3 2" xfId="38580"/>
    <cellStyle name="Comma 9 3 2 2 2 3 4" xfId="38581"/>
    <cellStyle name="Comma 9 3 2 2 2 4" xfId="38582"/>
    <cellStyle name="Comma 9 3 2 2 2 4 2" xfId="38583"/>
    <cellStyle name="Comma 9 3 2 2 2 4 2 2" xfId="38584"/>
    <cellStyle name="Comma 9 3 2 2 2 4 3" xfId="38585"/>
    <cellStyle name="Comma 9 3 2 2 2 5" xfId="38586"/>
    <cellStyle name="Comma 9 3 2 2 2 5 2" xfId="38587"/>
    <cellStyle name="Comma 9 3 2 2 2 6" xfId="38588"/>
    <cellStyle name="Comma 9 3 2 2 3" xfId="38589"/>
    <cellStyle name="Comma 9 3 2 2 3 2" xfId="38590"/>
    <cellStyle name="Comma 9 3 2 2 3 2 2" xfId="38591"/>
    <cellStyle name="Comma 9 3 2 2 3 2 2 2" xfId="38592"/>
    <cellStyle name="Comma 9 3 2 2 3 2 2 2 2" xfId="38593"/>
    <cellStyle name="Comma 9 3 2 2 3 2 2 3" xfId="38594"/>
    <cellStyle name="Comma 9 3 2 2 3 2 3" xfId="38595"/>
    <cellStyle name="Comma 9 3 2 2 3 2 3 2" xfId="38596"/>
    <cellStyle name="Comma 9 3 2 2 3 2 4" xfId="38597"/>
    <cellStyle name="Comma 9 3 2 2 3 3" xfId="38598"/>
    <cellStyle name="Comma 9 3 2 2 3 3 2" xfId="38599"/>
    <cellStyle name="Comma 9 3 2 2 3 3 2 2" xfId="38600"/>
    <cellStyle name="Comma 9 3 2 2 3 3 3" xfId="38601"/>
    <cellStyle name="Comma 9 3 2 2 3 4" xfId="38602"/>
    <cellStyle name="Comma 9 3 2 2 3 4 2" xfId="38603"/>
    <cellStyle name="Comma 9 3 2 2 3 5" xfId="38604"/>
    <cellStyle name="Comma 9 3 2 2 4" xfId="38605"/>
    <cellStyle name="Comma 9 3 2 2 4 2" xfId="38606"/>
    <cellStyle name="Comma 9 3 2 2 4 2 2" xfId="38607"/>
    <cellStyle name="Comma 9 3 2 2 4 2 2 2" xfId="38608"/>
    <cellStyle name="Comma 9 3 2 2 4 2 3" xfId="38609"/>
    <cellStyle name="Comma 9 3 2 2 4 3" xfId="38610"/>
    <cellStyle name="Comma 9 3 2 2 4 3 2" xfId="38611"/>
    <cellStyle name="Comma 9 3 2 2 4 4" xfId="38612"/>
    <cellStyle name="Comma 9 3 2 2 5" xfId="38613"/>
    <cellStyle name="Comma 9 3 2 2 5 2" xfId="38614"/>
    <cellStyle name="Comma 9 3 2 2 5 2 2" xfId="38615"/>
    <cellStyle name="Comma 9 3 2 2 5 3" xfId="38616"/>
    <cellStyle name="Comma 9 3 2 2 6" xfId="38617"/>
    <cellStyle name="Comma 9 3 2 2 6 2" xfId="38618"/>
    <cellStyle name="Comma 9 3 2 2 7" xfId="38619"/>
    <cellStyle name="Comma 9 3 2 2 8" xfId="38620"/>
    <cellStyle name="Comma 9 3 2 2 9" xfId="38621"/>
    <cellStyle name="Comma 9 3 2 3" xfId="38622"/>
    <cellStyle name="Comma 9 3 2 3 2" xfId="38623"/>
    <cellStyle name="Comma 9 3 2 3 2 2" xfId="38624"/>
    <cellStyle name="Comma 9 3 2 3 2 2 2" xfId="38625"/>
    <cellStyle name="Comma 9 3 2 3 2 2 2 2" xfId="38626"/>
    <cellStyle name="Comma 9 3 2 3 2 2 2 2 2" xfId="38627"/>
    <cellStyle name="Comma 9 3 2 3 2 2 2 3" xfId="38628"/>
    <cellStyle name="Comma 9 3 2 3 2 2 3" xfId="38629"/>
    <cellStyle name="Comma 9 3 2 3 2 2 3 2" xfId="38630"/>
    <cellStyle name="Comma 9 3 2 3 2 2 4" xfId="38631"/>
    <cellStyle name="Comma 9 3 2 3 2 3" xfId="38632"/>
    <cellStyle name="Comma 9 3 2 3 2 3 2" xfId="38633"/>
    <cellStyle name="Comma 9 3 2 3 2 3 2 2" xfId="38634"/>
    <cellStyle name="Comma 9 3 2 3 2 3 3" xfId="38635"/>
    <cellStyle name="Comma 9 3 2 3 2 4" xfId="38636"/>
    <cellStyle name="Comma 9 3 2 3 2 4 2" xfId="38637"/>
    <cellStyle name="Comma 9 3 2 3 2 5" xfId="38638"/>
    <cellStyle name="Comma 9 3 2 3 3" xfId="38639"/>
    <cellStyle name="Comma 9 3 2 3 3 2" xfId="38640"/>
    <cellStyle name="Comma 9 3 2 3 3 2 2" xfId="38641"/>
    <cellStyle name="Comma 9 3 2 3 3 2 2 2" xfId="38642"/>
    <cellStyle name="Comma 9 3 2 3 3 2 3" xfId="38643"/>
    <cellStyle name="Comma 9 3 2 3 3 3" xfId="38644"/>
    <cellStyle name="Comma 9 3 2 3 3 3 2" xfId="38645"/>
    <cellStyle name="Comma 9 3 2 3 3 4" xfId="38646"/>
    <cellStyle name="Comma 9 3 2 3 4" xfId="38647"/>
    <cellStyle name="Comma 9 3 2 3 4 2" xfId="38648"/>
    <cellStyle name="Comma 9 3 2 3 4 2 2" xfId="38649"/>
    <cellStyle name="Comma 9 3 2 3 4 3" xfId="38650"/>
    <cellStyle name="Comma 9 3 2 3 5" xfId="38651"/>
    <cellStyle name="Comma 9 3 2 3 5 2" xfId="38652"/>
    <cellStyle name="Comma 9 3 2 3 6" xfId="38653"/>
    <cellStyle name="Comma 9 3 2 3 7" xfId="38654"/>
    <cellStyle name="Comma 9 3 2 4" xfId="38655"/>
    <cellStyle name="Comma 9 3 2 4 2" xfId="38656"/>
    <cellStyle name="Comma 9 3 2 4 2 2" xfId="38657"/>
    <cellStyle name="Comma 9 3 2 4 2 2 2" xfId="38658"/>
    <cellStyle name="Comma 9 3 2 4 2 2 2 2" xfId="38659"/>
    <cellStyle name="Comma 9 3 2 4 2 2 3" xfId="38660"/>
    <cellStyle name="Comma 9 3 2 4 2 3" xfId="38661"/>
    <cellStyle name="Comma 9 3 2 4 2 3 2" xfId="38662"/>
    <cellStyle name="Comma 9 3 2 4 2 4" xfId="38663"/>
    <cellStyle name="Comma 9 3 2 4 3" xfId="38664"/>
    <cellStyle name="Comma 9 3 2 4 3 2" xfId="38665"/>
    <cellStyle name="Comma 9 3 2 4 3 2 2" xfId="38666"/>
    <cellStyle name="Comma 9 3 2 4 3 3" xfId="38667"/>
    <cellStyle name="Comma 9 3 2 4 4" xfId="38668"/>
    <cellStyle name="Comma 9 3 2 4 4 2" xfId="38669"/>
    <cellStyle name="Comma 9 3 2 4 5" xfId="38670"/>
    <cellStyle name="Comma 9 3 2 5" xfId="38671"/>
    <cellStyle name="Comma 9 3 2 5 2" xfId="38672"/>
    <cellStyle name="Comma 9 3 2 5 2 2" xfId="38673"/>
    <cellStyle name="Comma 9 3 2 5 2 2 2" xfId="38674"/>
    <cellStyle name="Comma 9 3 2 5 2 3" xfId="38675"/>
    <cellStyle name="Comma 9 3 2 5 3" xfId="38676"/>
    <cellStyle name="Comma 9 3 2 5 3 2" xfId="38677"/>
    <cellStyle name="Comma 9 3 2 5 4" xfId="38678"/>
    <cellStyle name="Comma 9 3 2 6" xfId="38679"/>
    <cellStyle name="Comma 9 3 2 6 2" xfId="38680"/>
    <cellStyle name="Comma 9 3 2 6 2 2" xfId="38681"/>
    <cellStyle name="Comma 9 3 2 6 3" xfId="38682"/>
    <cellStyle name="Comma 9 3 2 7" xfId="38683"/>
    <cellStyle name="Comma 9 3 2 7 2" xfId="38684"/>
    <cellStyle name="Comma 9 3 2 8" xfId="38685"/>
    <cellStyle name="Comma 9 3 2 9" xfId="38686"/>
    <cellStyle name="Comma 9 3 3" xfId="38687"/>
    <cellStyle name="Comma 9 3 3 2" xfId="38688"/>
    <cellStyle name="Comma 9 3 3 2 2" xfId="38689"/>
    <cellStyle name="Comma 9 3 3 2 2 2" xfId="38690"/>
    <cellStyle name="Comma 9 3 3 2 2 2 2" xfId="38691"/>
    <cellStyle name="Comma 9 3 3 2 2 2 2 2" xfId="38692"/>
    <cellStyle name="Comma 9 3 3 2 2 2 2 2 2" xfId="38693"/>
    <cellStyle name="Comma 9 3 3 2 2 2 2 3" xfId="38694"/>
    <cellStyle name="Comma 9 3 3 2 2 2 3" xfId="38695"/>
    <cellStyle name="Comma 9 3 3 2 2 2 3 2" xfId="38696"/>
    <cellStyle name="Comma 9 3 3 2 2 2 4" xfId="38697"/>
    <cellStyle name="Comma 9 3 3 2 2 3" xfId="38698"/>
    <cellStyle name="Comma 9 3 3 2 2 3 2" xfId="38699"/>
    <cellStyle name="Comma 9 3 3 2 2 3 2 2" xfId="38700"/>
    <cellStyle name="Comma 9 3 3 2 2 3 3" xfId="38701"/>
    <cellStyle name="Comma 9 3 3 2 2 4" xfId="38702"/>
    <cellStyle name="Comma 9 3 3 2 2 4 2" xfId="38703"/>
    <cellStyle name="Comma 9 3 3 2 2 5" xfId="38704"/>
    <cellStyle name="Comma 9 3 3 2 3" xfId="38705"/>
    <cellStyle name="Comma 9 3 3 2 3 2" xfId="38706"/>
    <cellStyle name="Comma 9 3 3 2 3 2 2" xfId="38707"/>
    <cellStyle name="Comma 9 3 3 2 3 2 2 2" xfId="38708"/>
    <cellStyle name="Comma 9 3 3 2 3 2 3" xfId="38709"/>
    <cellStyle name="Comma 9 3 3 2 3 3" xfId="38710"/>
    <cellStyle name="Comma 9 3 3 2 3 3 2" xfId="38711"/>
    <cellStyle name="Comma 9 3 3 2 3 4" xfId="38712"/>
    <cellStyle name="Comma 9 3 3 2 4" xfId="38713"/>
    <cellStyle name="Comma 9 3 3 2 4 2" xfId="38714"/>
    <cellStyle name="Comma 9 3 3 2 4 2 2" xfId="38715"/>
    <cellStyle name="Comma 9 3 3 2 4 3" xfId="38716"/>
    <cellStyle name="Comma 9 3 3 2 5" xfId="38717"/>
    <cellStyle name="Comma 9 3 3 2 5 2" xfId="38718"/>
    <cellStyle name="Comma 9 3 3 2 6" xfId="38719"/>
    <cellStyle name="Comma 9 3 3 3" xfId="38720"/>
    <cellStyle name="Comma 9 3 3 3 2" xfId="38721"/>
    <cellStyle name="Comma 9 3 3 3 2 2" xfId="38722"/>
    <cellStyle name="Comma 9 3 3 3 2 2 2" xfId="38723"/>
    <cellStyle name="Comma 9 3 3 3 2 2 2 2" xfId="38724"/>
    <cellStyle name="Comma 9 3 3 3 2 2 3" xfId="38725"/>
    <cellStyle name="Comma 9 3 3 3 2 3" xfId="38726"/>
    <cellStyle name="Comma 9 3 3 3 2 3 2" xfId="38727"/>
    <cellStyle name="Comma 9 3 3 3 2 4" xfId="38728"/>
    <cellStyle name="Comma 9 3 3 3 3" xfId="38729"/>
    <cellStyle name="Comma 9 3 3 3 3 2" xfId="38730"/>
    <cellStyle name="Comma 9 3 3 3 3 2 2" xfId="38731"/>
    <cellStyle name="Comma 9 3 3 3 3 3" xfId="38732"/>
    <cellStyle name="Comma 9 3 3 3 4" xfId="38733"/>
    <cellStyle name="Comma 9 3 3 3 4 2" xfId="38734"/>
    <cellStyle name="Comma 9 3 3 3 5" xfId="38735"/>
    <cellStyle name="Comma 9 3 3 4" xfId="38736"/>
    <cellStyle name="Comma 9 3 3 4 2" xfId="38737"/>
    <cellStyle name="Comma 9 3 3 4 2 2" xfId="38738"/>
    <cellStyle name="Comma 9 3 3 4 2 2 2" xfId="38739"/>
    <cellStyle name="Comma 9 3 3 4 2 3" xfId="38740"/>
    <cellStyle name="Comma 9 3 3 4 3" xfId="38741"/>
    <cellStyle name="Comma 9 3 3 4 3 2" xfId="38742"/>
    <cellStyle name="Comma 9 3 3 4 4" xfId="38743"/>
    <cellStyle name="Comma 9 3 3 5" xfId="38744"/>
    <cellStyle name="Comma 9 3 3 5 2" xfId="38745"/>
    <cellStyle name="Comma 9 3 3 5 2 2" xfId="38746"/>
    <cellStyle name="Comma 9 3 3 5 3" xfId="38747"/>
    <cellStyle name="Comma 9 3 3 6" xfId="38748"/>
    <cellStyle name="Comma 9 3 3 6 2" xfId="38749"/>
    <cellStyle name="Comma 9 3 3 7" xfId="38750"/>
    <cellStyle name="Comma 9 3 3 8" xfId="38751"/>
    <cellStyle name="Comma 9 3 3 9" xfId="38752"/>
    <cellStyle name="Comma 9 3 4" xfId="38753"/>
    <cellStyle name="Comma 9 3 4 2" xfId="38754"/>
    <cellStyle name="Comma 9 3 4 2 2" xfId="38755"/>
    <cellStyle name="Comma 9 3 4 2 2 2" xfId="38756"/>
    <cellStyle name="Comma 9 3 4 2 2 2 2" xfId="38757"/>
    <cellStyle name="Comma 9 3 4 2 2 2 2 2" xfId="38758"/>
    <cellStyle name="Comma 9 3 4 2 2 2 3" xfId="38759"/>
    <cellStyle name="Comma 9 3 4 2 2 3" xfId="38760"/>
    <cellStyle name="Comma 9 3 4 2 2 3 2" xfId="38761"/>
    <cellStyle name="Comma 9 3 4 2 2 4" xfId="38762"/>
    <cellStyle name="Comma 9 3 4 2 3" xfId="38763"/>
    <cellStyle name="Comma 9 3 4 2 3 2" xfId="38764"/>
    <cellStyle name="Comma 9 3 4 2 3 2 2" xfId="38765"/>
    <cellStyle name="Comma 9 3 4 2 3 3" xfId="38766"/>
    <cellStyle name="Comma 9 3 4 2 4" xfId="38767"/>
    <cellStyle name="Comma 9 3 4 2 4 2" xfId="38768"/>
    <cellStyle name="Comma 9 3 4 2 5" xfId="38769"/>
    <cellStyle name="Comma 9 3 4 3" xfId="38770"/>
    <cellStyle name="Comma 9 3 4 3 2" xfId="38771"/>
    <cellStyle name="Comma 9 3 4 3 2 2" xfId="38772"/>
    <cellStyle name="Comma 9 3 4 3 2 2 2" xfId="38773"/>
    <cellStyle name="Comma 9 3 4 3 2 3" xfId="38774"/>
    <cellStyle name="Comma 9 3 4 3 3" xfId="38775"/>
    <cellStyle name="Comma 9 3 4 3 3 2" xfId="38776"/>
    <cellStyle name="Comma 9 3 4 3 4" xfId="38777"/>
    <cellStyle name="Comma 9 3 4 4" xfId="38778"/>
    <cellStyle name="Comma 9 3 4 4 2" xfId="38779"/>
    <cellStyle name="Comma 9 3 4 4 2 2" xfId="38780"/>
    <cellStyle name="Comma 9 3 4 4 3" xfId="38781"/>
    <cellStyle name="Comma 9 3 4 5" xfId="38782"/>
    <cellStyle name="Comma 9 3 4 5 2" xfId="38783"/>
    <cellStyle name="Comma 9 3 4 6" xfId="38784"/>
    <cellStyle name="Comma 9 3 4 7" xfId="38785"/>
    <cellStyle name="Comma 9 3 5" xfId="38786"/>
    <cellStyle name="Comma 9 3 5 2" xfId="38787"/>
    <cellStyle name="Comma 9 3 5 2 2" xfId="38788"/>
    <cellStyle name="Comma 9 3 5 2 2 2" xfId="38789"/>
    <cellStyle name="Comma 9 3 5 2 2 2 2" xfId="38790"/>
    <cellStyle name="Comma 9 3 5 2 2 3" xfId="38791"/>
    <cellStyle name="Comma 9 3 5 2 3" xfId="38792"/>
    <cellStyle name="Comma 9 3 5 2 3 2" xfId="38793"/>
    <cellStyle name="Comma 9 3 5 2 4" xfId="38794"/>
    <cellStyle name="Comma 9 3 5 3" xfId="38795"/>
    <cellStyle name="Comma 9 3 5 3 2" xfId="38796"/>
    <cellStyle name="Comma 9 3 5 3 2 2" xfId="38797"/>
    <cellStyle name="Comma 9 3 5 3 3" xfId="38798"/>
    <cellStyle name="Comma 9 3 5 4" xfId="38799"/>
    <cellStyle name="Comma 9 3 5 4 2" xfId="38800"/>
    <cellStyle name="Comma 9 3 5 5" xfId="38801"/>
    <cellStyle name="Comma 9 3 6" xfId="38802"/>
    <cellStyle name="Comma 9 3 6 2" xfId="38803"/>
    <cellStyle name="Comma 9 3 6 2 2" xfId="38804"/>
    <cellStyle name="Comma 9 3 6 2 2 2" xfId="38805"/>
    <cellStyle name="Comma 9 3 6 2 3" xfId="38806"/>
    <cellStyle name="Comma 9 3 6 3" xfId="38807"/>
    <cellStyle name="Comma 9 3 6 3 2" xfId="38808"/>
    <cellStyle name="Comma 9 3 6 4" xfId="38809"/>
    <cellStyle name="Comma 9 3 7" xfId="38810"/>
    <cellStyle name="Comma 9 3 7 2" xfId="38811"/>
    <cellStyle name="Comma 9 3 7 2 2" xfId="38812"/>
    <cellStyle name="Comma 9 3 7 3" xfId="38813"/>
    <cellStyle name="Comma 9 3 8" xfId="38814"/>
    <cellStyle name="Comma 9 3 8 2" xfId="38815"/>
    <cellStyle name="Comma 9 3 9" xfId="38816"/>
    <cellStyle name="Comma 9 4" xfId="38817"/>
    <cellStyle name="Comma 9 4 2" xfId="38818"/>
    <cellStyle name="Comma 9 5" xfId="38819"/>
    <cellStyle name="Comma 9 5 10" xfId="38820"/>
    <cellStyle name="Comma 9 5 11" xfId="38821"/>
    <cellStyle name="Comma 9 5 2" xfId="38822"/>
    <cellStyle name="Comma 9 5 2 2" xfId="38823"/>
    <cellStyle name="Comma 9 5 2 2 2" xfId="38824"/>
    <cellStyle name="Comma 9 5 2 2 2 2" xfId="38825"/>
    <cellStyle name="Comma 9 5 2 2 2 2 2" xfId="38826"/>
    <cellStyle name="Comma 9 5 2 2 2 2 2 2" xfId="38827"/>
    <cellStyle name="Comma 9 5 2 2 2 2 2 2 2" xfId="38828"/>
    <cellStyle name="Comma 9 5 2 2 2 2 2 2 2 2" xfId="38829"/>
    <cellStyle name="Comma 9 5 2 2 2 2 2 2 3" xfId="38830"/>
    <cellStyle name="Comma 9 5 2 2 2 2 2 3" xfId="38831"/>
    <cellStyle name="Comma 9 5 2 2 2 2 2 3 2" xfId="38832"/>
    <cellStyle name="Comma 9 5 2 2 2 2 2 4" xfId="38833"/>
    <cellStyle name="Comma 9 5 2 2 2 2 3" xfId="38834"/>
    <cellStyle name="Comma 9 5 2 2 2 2 3 2" xfId="38835"/>
    <cellStyle name="Comma 9 5 2 2 2 2 3 2 2" xfId="38836"/>
    <cellStyle name="Comma 9 5 2 2 2 2 3 3" xfId="38837"/>
    <cellStyle name="Comma 9 5 2 2 2 2 4" xfId="38838"/>
    <cellStyle name="Comma 9 5 2 2 2 2 4 2" xfId="38839"/>
    <cellStyle name="Comma 9 5 2 2 2 2 5" xfId="38840"/>
    <cellStyle name="Comma 9 5 2 2 2 3" xfId="38841"/>
    <cellStyle name="Comma 9 5 2 2 2 3 2" xfId="38842"/>
    <cellStyle name="Comma 9 5 2 2 2 3 2 2" xfId="38843"/>
    <cellStyle name="Comma 9 5 2 2 2 3 2 2 2" xfId="38844"/>
    <cellStyle name="Comma 9 5 2 2 2 3 2 3" xfId="38845"/>
    <cellStyle name="Comma 9 5 2 2 2 3 3" xfId="38846"/>
    <cellStyle name="Comma 9 5 2 2 2 3 3 2" xfId="38847"/>
    <cellStyle name="Comma 9 5 2 2 2 3 4" xfId="38848"/>
    <cellStyle name="Comma 9 5 2 2 2 4" xfId="38849"/>
    <cellStyle name="Comma 9 5 2 2 2 4 2" xfId="38850"/>
    <cellStyle name="Comma 9 5 2 2 2 4 2 2" xfId="38851"/>
    <cellStyle name="Comma 9 5 2 2 2 4 3" xfId="38852"/>
    <cellStyle name="Comma 9 5 2 2 2 5" xfId="38853"/>
    <cellStyle name="Comma 9 5 2 2 2 5 2" xfId="38854"/>
    <cellStyle name="Comma 9 5 2 2 2 6" xfId="38855"/>
    <cellStyle name="Comma 9 5 2 2 3" xfId="38856"/>
    <cellStyle name="Comma 9 5 2 2 3 2" xfId="38857"/>
    <cellStyle name="Comma 9 5 2 2 3 2 2" xfId="38858"/>
    <cellStyle name="Comma 9 5 2 2 3 2 2 2" xfId="38859"/>
    <cellStyle name="Comma 9 5 2 2 3 2 2 2 2" xfId="38860"/>
    <cellStyle name="Comma 9 5 2 2 3 2 2 3" xfId="38861"/>
    <cellStyle name="Comma 9 5 2 2 3 2 3" xfId="38862"/>
    <cellStyle name="Comma 9 5 2 2 3 2 3 2" xfId="38863"/>
    <cellStyle name="Comma 9 5 2 2 3 2 4" xfId="38864"/>
    <cellStyle name="Comma 9 5 2 2 3 3" xfId="38865"/>
    <cellStyle name="Comma 9 5 2 2 3 3 2" xfId="38866"/>
    <cellStyle name="Comma 9 5 2 2 3 3 2 2" xfId="38867"/>
    <cellStyle name="Comma 9 5 2 2 3 3 3" xfId="38868"/>
    <cellStyle name="Comma 9 5 2 2 3 4" xfId="38869"/>
    <cellStyle name="Comma 9 5 2 2 3 4 2" xfId="38870"/>
    <cellStyle name="Comma 9 5 2 2 3 5" xfId="38871"/>
    <cellStyle name="Comma 9 5 2 2 4" xfId="38872"/>
    <cellStyle name="Comma 9 5 2 2 4 2" xfId="38873"/>
    <cellStyle name="Comma 9 5 2 2 4 2 2" xfId="38874"/>
    <cellStyle name="Comma 9 5 2 2 4 2 2 2" xfId="38875"/>
    <cellStyle name="Comma 9 5 2 2 4 2 3" xfId="38876"/>
    <cellStyle name="Comma 9 5 2 2 4 3" xfId="38877"/>
    <cellStyle name="Comma 9 5 2 2 4 3 2" xfId="38878"/>
    <cellStyle name="Comma 9 5 2 2 4 4" xfId="38879"/>
    <cellStyle name="Comma 9 5 2 2 5" xfId="38880"/>
    <cellStyle name="Comma 9 5 2 2 5 2" xfId="38881"/>
    <cellStyle name="Comma 9 5 2 2 5 2 2" xfId="38882"/>
    <cellStyle name="Comma 9 5 2 2 5 3" xfId="38883"/>
    <cellStyle name="Comma 9 5 2 2 6" xfId="38884"/>
    <cellStyle name="Comma 9 5 2 2 6 2" xfId="38885"/>
    <cellStyle name="Comma 9 5 2 2 7" xfId="38886"/>
    <cellStyle name="Comma 9 5 2 2 8" xfId="38887"/>
    <cellStyle name="Comma 9 5 2 3" xfId="38888"/>
    <cellStyle name="Comma 9 5 2 3 2" xfId="38889"/>
    <cellStyle name="Comma 9 5 2 3 2 2" xfId="38890"/>
    <cellStyle name="Comma 9 5 2 3 2 2 2" xfId="38891"/>
    <cellStyle name="Comma 9 5 2 3 2 2 2 2" xfId="38892"/>
    <cellStyle name="Comma 9 5 2 3 2 2 2 2 2" xfId="38893"/>
    <cellStyle name="Comma 9 5 2 3 2 2 2 3" xfId="38894"/>
    <cellStyle name="Comma 9 5 2 3 2 2 3" xfId="38895"/>
    <cellStyle name="Comma 9 5 2 3 2 2 3 2" xfId="38896"/>
    <cellStyle name="Comma 9 5 2 3 2 2 4" xfId="38897"/>
    <cellStyle name="Comma 9 5 2 3 2 3" xfId="38898"/>
    <cellStyle name="Comma 9 5 2 3 2 3 2" xfId="38899"/>
    <cellStyle name="Comma 9 5 2 3 2 3 2 2" xfId="38900"/>
    <cellStyle name="Comma 9 5 2 3 2 3 3" xfId="38901"/>
    <cellStyle name="Comma 9 5 2 3 2 4" xfId="38902"/>
    <cellStyle name="Comma 9 5 2 3 2 4 2" xfId="38903"/>
    <cellStyle name="Comma 9 5 2 3 2 5" xfId="38904"/>
    <cellStyle name="Comma 9 5 2 3 3" xfId="38905"/>
    <cellStyle name="Comma 9 5 2 3 3 2" xfId="38906"/>
    <cellStyle name="Comma 9 5 2 3 3 2 2" xfId="38907"/>
    <cellStyle name="Comma 9 5 2 3 3 2 2 2" xfId="38908"/>
    <cellStyle name="Comma 9 5 2 3 3 2 3" xfId="38909"/>
    <cellStyle name="Comma 9 5 2 3 3 3" xfId="38910"/>
    <cellStyle name="Comma 9 5 2 3 3 3 2" xfId="38911"/>
    <cellStyle name="Comma 9 5 2 3 3 4" xfId="38912"/>
    <cellStyle name="Comma 9 5 2 3 4" xfId="38913"/>
    <cellStyle name="Comma 9 5 2 3 4 2" xfId="38914"/>
    <cellStyle name="Comma 9 5 2 3 4 2 2" xfId="38915"/>
    <cellStyle name="Comma 9 5 2 3 4 3" xfId="38916"/>
    <cellStyle name="Comma 9 5 2 3 5" xfId="38917"/>
    <cellStyle name="Comma 9 5 2 3 5 2" xfId="38918"/>
    <cellStyle name="Comma 9 5 2 3 6" xfId="38919"/>
    <cellStyle name="Comma 9 5 2 4" xfId="38920"/>
    <cellStyle name="Comma 9 5 2 4 2" xfId="38921"/>
    <cellStyle name="Comma 9 5 2 4 2 2" xfId="38922"/>
    <cellStyle name="Comma 9 5 2 4 2 2 2" xfId="38923"/>
    <cellStyle name="Comma 9 5 2 4 2 2 2 2" xfId="38924"/>
    <cellStyle name="Comma 9 5 2 4 2 2 3" xfId="38925"/>
    <cellStyle name="Comma 9 5 2 4 2 3" xfId="38926"/>
    <cellStyle name="Comma 9 5 2 4 2 3 2" xfId="38927"/>
    <cellStyle name="Comma 9 5 2 4 2 4" xfId="38928"/>
    <cellStyle name="Comma 9 5 2 4 3" xfId="38929"/>
    <cellStyle name="Comma 9 5 2 4 3 2" xfId="38930"/>
    <cellStyle name="Comma 9 5 2 4 3 2 2" xfId="38931"/>
    <cellStyle name="Comma 9 5 2 4 3 3" xfId="38932"/>
    <cellStyle name="Comma 9 5 2 4 4" xfId="38933"/>
    <cellStyle name="Comma 9 5 2 4 4 2" xfId="38934"/>
    <cellStyle name="Comma 9 5 2 4 5" xfId="38935"/>
    <cellStyle name="Comma 9 5 2 5" xfId="38936"/>
    <cellStyle name="Comma 9 5 2 5 2" xfId="38937"/>
    <cellStyle name="Comma 9 5 2 5 2 2" xfId="38938"/>
    <cellStyle name="Comma 9 5 2 5 2 2 2" xfId="38939"/>
    <cellStyle name="Comma 9 5 2 5 2 3" xfId="38940"/>
    <cellStyle name="Comma 9 5 2 5 3" xfId="38941"/>
    <cellStyle name="Comma 9 5 2 5 3 2" xfId="38942"/>
    <cellStyle name="Comma 9 5 2 5 4" xfId="38943"/>
    <cellStyle name="Comma 9 5 2 6" xfId="38944"/>
    <cellStyle name="Comma 9 5 2 6 2" xfId="38945"/>
    <cellStyle name="Comma 9 5 2 6 2 2" xfId="38946"/>
    <cellStyle name="Comma 9 5 2 6 3" xfId="38947"/>
    <cellStyle name="Comma 9 5 2 7" xfId="38948"/>
    <cellStyle name="Comma 9 5 2 7 2" xfId="38949"/>
    <cellStyle name="Comma 9 5 2 8" xfId="38950"/>
    <cellStyle name="Comma 9 5 2 9" xfId="38951"/>
    <cellStyle name="Comma 9 5 3" xfId="38952"/>
    <cellStyle name="Comma 9 5 3 2" xfId="38953"/>
    <cellStyle name="Comma 9 5 3 2 2" xfId="38954"/>
    <cellStyle name="Comma 9 5 3 2 2 2" xfId="38955"/>
    <cellStyle name="Comma 9 5 3 2 2 2 2" xfId="38956"/>
    <cellStyle name="Comma 9 5 3 2 2 2 2 2" xfId="38957"/>
    <cellStyle name="Comma 9 5 3 2 2 2 2 2 2" xfId="38958"/>
    <cellStyle name="Comma 9 5 3 2 2 2 2 3" xfId="38959"/>
    <cellStyle name="Comma 9 5 3 2 2 2 3" xfId="38960"/>
    <cellStyle name="Comma 9 5 3 2 2 2 3 2" xfId="38961"/>
    <cellStyle name="Comma 9 5 3 2 2 2 4" xfId="38962"/>
    <cellStyle name="Comma 9 5 3 2 2 3" xfId="38963"/>
    <cellStyle name="Comma 9 5 3 2 2 3 2" xfId="38964"/>
    <cellStyle name="Comma 9 5 3 2 2 3 2 2" xfId="38965"/>
    <cellStyle name="Comma 9 5 3 2 2 3 3" xfId="38966"/>
    <cellStyle name="Comma 9 5 3 2 2 4" xfId="38967"/>
    <cellStyle name="Comma 9 5 3 2 2 4 2" xfId="38968"/>
    <cellStyle name="Comma 9 5 3 2 2 5" xfId="38969"/>
    <cellStyle name="Comma 9 5 3 2 3" xfId="38970"/>
    <cellStyle name="Comma 9 5 3 2 3 2" xfId="38971"/>
    <cellStyle name="Comma 9 5 3 2 3 2 2" xfId="38972"/>
    <cellStyle name="Comma 9 5 3 2 3 2 2 2" xfId="38973"/>
    <cellStyle name="Comma 9 5 3 2 3 2 3" xfId="38974"/>
    <cellStyle name="Comma 9 5 3 2 3 3" xfId="38975"/>
    <cellStyle name="Comma 9 5 3 2 3 3 2" xfId="38976"/>
    <cellStyle name="Comma 9 5 3 2 3 4" xfId="38977"/>
    <cellStyle name="Comma 9 5 3 2 4" xfId="38978"/>
    <cellStyle name="Comma 9 5 3 2 4 2" xfId="38979"/>
    <cellStyle name="Comma 9 5 3 2 4 2 2" xfId="38980"/>
    <cellStyle name="Comma 9 5 3 2 4 3" xfId="38981"/>
    <cellStyle name="Comma 9 5 3 2 5" xfId="38982"/>
    <cellStyle name="Comma 9 5 3 2 5 2" xfId="38983"/>
    <cellStyle name="Comma 9 5 3 2 6" xfId="38984"/>
    <cellStyle name="Comma 9 5 3 3" xfId="38985"/>
    <cellStyle name="Comma 9 5 3 3 2" xfId="38986"/>
    <cellStyle name="Comma 9 5 3 3 2 2" xfId="38987"/>
    <cellStyle name="Comma 9 5 3 3 2 2 2" xfId="38988"/>
    <cellStyle name="Comma 9 5 3 3 2 2 2 2" xfId="38989"/>
    <cellStyle name="Comma 9 5 3 3 2 2 3" xfId="38990"/>
    <cellStyle name="Comma 9 5 3 3 2 3" xfId="38991"/>
    <cellStyle name="Comma 9 5 3 3 2 3 2" xfId="38992"/>
    <cellStyle name="Comma 9 5 3 3 2 4" xfId="38993"/>
    <cellStyle name="Comma 9 5 3 3 3" xfId="38994"/>
    <cellStyle name="Comma 9 5 3 3 3 2" xfId="38995"/>
    <cellStyle name="Comma 9 5 3 3 3 2 2" xfId="38996"/>
    <cellStyle name="Comma 9 5 3 3 3 3" xfId="38997"/>
    <cellStyle name="Comma 9 5 3 3 4" xfId="38998"/>
    <cellStyle name="Comma 9 5 3 3 4 2" xfId="38999"/>
    <cellStyle name="Comma 9 5 3 3 5" xfId="39000"/>
    <cellStyle name="Comma 9 5 3 4" xfId="39001"/>
    <cellStyle name="Comma 9 5 3 4 2" xfId="39002"/>
    <cellStyle name="Comma 9 5 3 4 2 2" xfId="39003"/>
    <cellStyle name="Comma 9 5 3 4 2 2 2" xfId="39004"/>
    <cellStyle name="Comma 9 5 3 4 2 3" xfId="39005"/>
    <cellStyle name="Comma 9 5 3 4 3" xfId="39006"/>
    <cellStyle name="Comma 9 5 3 4 3 2" xfId="39007"/>
    <cellStyle name="Comma 9 5 3 4 4" xfId="39008"/>
    <cellStyle name="Comma 9 5 3 5" xfId="39009"/>
    <cellStyle name="Comma 9 5 3 5 2" xfId="39010"/>
    <cellStyle name="Comma 9 5 3 5 2 2" xfId="39011"/>
    <cellStyle name="Comma 9 5 3 5 3" xfId="39012"/>
    <cellStyle name="Comma 9 5 3 6" xfId="39013"/>
    <cellStyle name="Comma 9 5 3 6 2" xfId="39014"/>
    <cellStyle name="Comma 9 5 3 7" xfId="39015"/>
    <cellStyle name="Comma 9 5 3 8" xfId="39016"/>
    <cellStyle name="Comma 9 5 4" xfId="39017"/>
    <cellStyle name="Comma 9 5 4 2" xfId="39018"/>
    <cellStyle name="Comma 9 5 4 2 2" xfId="39019"/>
    <cellStyle name="Comma 9 5 4 2 2 2" xfId="39020"/>
    <cellStyle name="Comma 9 5 4 2 2 2 2" xfId="39021"/>
    <cellStyle name="Comma 9 5 4 2 2 2 2 2" xfId="39022"/>
    <cellStyle name="Comma 9 5 4 2 2 2 3" xfId="39023"/>
    <cellStyle name="Comma 9 5 4 2 2 3" xfId="39024"/>
    <cellStyle name="Comma 9 5 4 2 2 3 2" xfId="39025"/>
    <cellStyle name="Comma 9 5 4 2 2 4" xfId="39026"/>
    <cellStyle name="Comma 9 5 4 2 3" xfId="39027"/>
    <cellStyle name="Comma 9 5 4 2 3 2" xfId="39028"/>
    <cellStyle name="Comma 9 5 4 2 3 2 2" xfId="39029"/>
    <cellStyle name="Comma 9 5 4 2 3 3" xfId="39030"/>
    <cellStyle name="Comma 9 5 4 2 4" xfId="39031"/>
    <cellStyle name="Comma 9 5 4 2 4 2" xfId="39032"/>
    <cellStyle name="Comma 9 5 4 2 5" xfId="39033"/>
    <cellStyle name="Comma 9 5 4 3" xfId="39034"/>
    <cellStyle name="Comma 9 5 4 3 2" xfId="39035"/>
    <cellStyle name="Comma 9 5 4 3 2 2" xfId="39036"/>
    <cellStyle name="Comma 9 5 4 3 2 2 2" xfId="39037"/>
    <cellStyle name="Comma 9 5 4 3 2 3" xfId="39038"/>
    <cellStyle name="Comma 9 5 4 3 3" xfId="39039"/>
    <cellStyle name="Comma 9 5 4 3 3 2" xfId="39040"/>
    <cellStyle name="Comma 9 5 4 3 4" xfId="39041"/>
    <cellStyle name="Comma 9 5 4 4" xfId="39042"/>
    <cellStyle name="Comma 9 5 4 4 2" xfId="39043"/>
    <cellStyle name="Comma 9 5 4 4 2 2" xfId="39044"/>
    <cellStyle name="Comma 9 5 4 4 3" xfId="39045"/>
    <cellStyle name="Comma 9 5 4 5" xfId="39046"/>
    <cellStyle name="Comma 9 5 4 5 2" xfId="39047"/>
    <cellStyle name="Comma 9 5 4 6" xfId="39048"/>
    <cellStyle name="Comma 9 5 5" xfId="39049"/>
    <cellStyle name="Comma 9 5 5 2" xfId="39050"/>
    <cellStyle name="Comma 9 5 5 2 2" xfId="39051"/>
    <cellStyle name="Comma 9 5 5 2 2 2" xfId="39052"/>
    <cellStyle name="Comma 9 5 5 2 2 2 2" xfId="39053"/>
    <cellStyle name="Comma 9 5 5 2 2 3" xfId="39054"/>
    <cellStyle name="Comma 9 5 5 2 3" xfId="39055"/>
    <cellStyle name="Comma 9 5 5 2 3 2" xfId="39056"/>
    <cellStyle name="Comma 9 5 5 2 4" xfId="39057"/>
    <cellStyle name="Comma 9 5 5 3" xfId="39058"/>
    <cellStyle name="Comma 9 5 5 3 2" xfId="39059"/>
    <cellStyle name="Comma 9 5 5 3 2 2" xfId="39060"/>
    <cellStyle name="Comma 9 5 5 3 3" xfId="39061"/>
    <cellStyle name="Comma 9 5 5 4" xfId="39062"/>
    <cellStyle name="Comma 9 5 5 4 2" xfId="39063"/>
    <cellStyle name="Comma 9 5 5 5" xfId="39064"/>
    <cellStyle name="Comma 9 5 6" xfId="39065"/>
    <cellStyle name="Comma 9 5 6 2" xfId="39066"/>
    <cellStyle name="Comma 9 5 6 2 2" xfId="39067"/>
    <cellStyle name="Comma 9 5 6 2 2 2" xfId="39068"/>
    <cellStyle name="Comma 9 5 6 2 3" xfId="39069"/>
    <cellStyle name="Comma 9 5 6 3" xfId="39070"/>
    <cellStyle name="Comma 9 5 6 3 2" xfId="39071"/>
    <cellStyle name="Comma 9 5 6 4" xfId="39072"/>
    <cellStyle name="Comma 9 5 7" xfId="39073"/>
    <cellStyle name="Comma 9 5 7 2" xfId="39074"/>
    <cellStyle name="Comma 9 5 7 2 2" xfId="39075"/>
    <cellStyle name="Comma 9 5 7 3" xfId="39076"/>
    <cellStyle name="Comma 9 5 8" xfId="39077"/>
    <cellStyle name="Comma 9 5 8 2" xfId="39078"/>
    <cellStyle name="Comma 9 5 9" xfId="39079"/>
    <cellStyle name="Comma(0)" xfId="39080"/>
    <cellStyle name="comma(1)" xfId="39081"/>
    <cellStyle name="Comma(3)" xfId="39082"/>
    <cellStyle name="Comma[0]" xfId="39083"/>
    <cellStyle name="Comma[1]" xfId="39084"/>
    <cellStyle name="Comma[2]__" xfId="39085"/>
    <cellStyle name="Comma[3]" xfId="39086"/>
    <cellStyle name="Comma0" xfId="39087"/>
    <cellStyle name="Currency0" xfId="39088"/>
    <cellStyle name="DataEntryCells" xfId="39089"/>
    <cellStyle name="DataEntryCells 2" xfId="39090"/>
    <cellStyle name="DataEntryCells 2 2" xfId="39091"/>
    <cellStyle name="DataEntryCells 2_08pers" xfId="39092"/>
    <cellStyle name="DataEntryCells 3" xfId="39093"/>
    <cellStyle name="DataEntryCells 3 2" xfId="39094"/>
    <cellStyle name="DataEntryCells_05entr" xfId="39095"/>
    <cellStyle name="Date" xfId="39096"/>
    <cellStyle name="Dezimal [0]_DIAGRAM" xfId="39097"/>
    <cellStyle name="Dezimal_DIAGRAM" xfId="39098"/>
    <cellStyle name="Didier" xfId="39099"/>
    <cellStyle name="Didier - Title" xfId="39100"/>
    <cellStyle name="Didier subtitles" xfId="39101"/>
    <cellStyle name="données" xfId="39102"/>
    <cellStyle name="donnéesbord" xfId="39103"/>
    <cellStyle name="ErrRpt_DataEntryCells" xfId="39104"/>
    <cellStyle name="ErrRpt-DataEntryCells" xfId="39105"/>
    <cellStyle name="ErrRpt-DataEntryCells 2" xfId="39106"/>
    <cellStyle name="ErrRpt-DataEntryCells 2 2" xfId="39107"/>
    <cellStyle name="ErrRpt-DataEntryCells 2 2 2" xfId="39108"/>
    <cellStyle name="ErrRpt-DataEntryCells 2 3" xfId="39109"/>
    <cellStyle name="ErrRpt-DataEntryCells 3" xfId="39110"/>
    <cellStyle name="ErrRpt-DataEntryCells 3 2" xfId="39111"/>
    <cellStyle name="ErrRpt-DataEntryCells 4" xfId="39112"/>
    <cellStyle name="ErrRpt-GreyBackground" xfId="39113"/>
    <cellStyle name="ErrRpt-GreyBackground 2" xfId="39114"/>
    <cellStyle name="Explanatory Text 10" xfId="39115"/>
    <cellStyle name="Explanatory Text 11" xfId="39116"/>
    <cellStyle name="Explanatory Text 2" xfId="39117"/>
    <cellStyle name="Explanatory Text 2 2" xfId="39118"/>
    <cellStyle name="Explanatory Text 2 3" xfId="39119"/>
    <cellStyle name="Explanatory Text 2 4" xfId="39120"/>
    <cellStyle name="Explanatory Text 3" xfId="39121"/>
    <cellStyle name="Explanatory Text 4" xfId="39122"/>
    <cellStyle name="Explanatory Text 5" xfId="39123"/>
    <cellStyle name="Explanatory Text 6" xfId="39124"/>
    <cellStyle name="Explanatory Text 7" xfId="39125"/>
    <cellStyle name="Explanatory Text 8" xfId="39126"/>
    <cellStyle name="Explanatory Text 9" xfId="39127"/>
    <cellStyle name="Fixed" xfId="39128"/>
    <cellStyle name="formula" xfId="39129"/>
    <cellStyle name="formula 2" xfId="39130"/>
    <cellStyle name="formula 2 2" xfId="39131"/>
    <cellStyle name="formula 2 2 2" xfId="39132"/>
    <cellStyle name="formula 2 3" xfId="39133"/>
    <cellStyle name="formula 3" xfId="39134"/>
    <cellStyle name="formula 3 2" xfId="39135"/>
    <cellStyle name="formula 4" xfId="39136"/>
    <cellStyle name="gap" xfId="39137"/>
    <cellStyle name="gap 2" xfId="39138"/>
    <cellStyle name="Good 10" xfId="39139"/>
    <cellStyle name="Good 11" xfId="39140"/>
    <cellStyle name="Good 2" xfId="39141"/>
    <cellStyle name="Good 2 2" xfId="39142"/>
    <cellStyle name="Good 2 3" xfId="39143"/>
    <cellStyle name="Good 2 4" xfId="39144"/>
    <cellStyle name="Good 3" xfId="39145"/>
    <cellStyle name="Good 4" xfId="39146"/>
    <cellStyle name="Good 5" xfId="39147"/>
    <cellStyle name="Good 6" xfId="39148"/>
    <cellStyle name="Good 7" xfId="39149"/>
    <cellStyle name="Good 8" xfId="39150"/>
    <cellStyle name="Good 9" xfId="39151"/>
    <cellStyle name="Grey" xfId="39152"/>
    <cellStyle name="GreyBackground" xfId="39153"/>
    <cellStyle name="GreyBackground 2" xfId="39154"/>
    <cellStyle name="GreyBackground 2 2" xfId="39155"/>
    <cellStyle name="GreyBackground 2_08pers" xfId="39156"/>
    <cellStyle name="GreyBackground_00enrl" xfId="39157"/>
    <cellStyle name="Header1" xfId="39158"/>
    <cellStyle name="Header2" xfId="39159"/>
    <cellStyle name="Header2 2" xfId="39160"/>
    <cellStyle name="Heading" xfId="39161"/>
    <cellStyle name="Heading 1 10" xfId="39162"/>
    <cellStyle name="Heading 1 11" xfId="39163"/>
    <cellStyle name="Heading 1 2" xfId="39164"/>
    <cellStyle name="Heading 1 2 2" xfId="39165"/>
    <cellStyle name="Heading 1 2 3" xfId="39166"/>
    <cellStyle name="Heading 1 3" xfId="39167"/>
    <cellStyle name="Heading 1 3 2" xfId="39168"/>
    <cellStyle name="Heading 1 3 3" xfId="39169"/>
    <cellStyle name="Heading 1 3 4" xfId="39170"/>
    <cellStyle name="Heading 1 4" xfId="39171"/>
    <cellStyle name="Heading 1 5" xfId="39172"/>
    <cellStyle name="Heading 1 6" xfId="39173"/>
    <cellStyle name="Heading 1 7" xfId="39174"/>
    <cellStyle name="Heading 1 8" xfId="39175"/>
    <cellStyle name="Heading 1 9" xfId="39176"/>
    <cellStyle name="Heading 2 10" xfId="39177"/>
    <cellStyle name="Heading 2 11" xfId="39178"/>
    <cellStyle name="Heading 2 2" xfId="39179"/>
    <cellStyle name="Heading 2 2 2" xfId="39180"/>
    <cellStyle name="Heading 2 2 3" xfId="39181"/>
    <cellStyle name="Heading 2 3" xfId="39182"/>
    <cellStyle name="Heading 2 3 2" xfId="39183"/>
    <cellStyle name="Heading 2 3 3" xfId="39184"/>
    <cellStyle name="Heading 2 3 4" xfId="39185"/>
    <cellStyle name="Heading 2 4" xfId="39186"/>
    <cellStyle name="Heading 2 5" xfId="39187"/>
    <cellStyle name="Heading 2 6" xfId="39188"/>
    <cellStyle name="Heading 2 7" xfId="39189"/>
    <cellStyle name="Heading 2 8" xfId="39190"/>
    <cellStyle name="Heading 2 9" xfId="39191"/>
    <cellStyle name="Heading 3 10" xfId="39192"/>
    <cellStyle name="Heading 3 11" xfId="39193"/>
    <cellStyle name="Heading 3 2" xfId="39194"/>
    <cellStyle name="Heading 3 2 2" xfId="39195"/>
    <cellStyle name="Heading 3 2 3" xfId="39196"/>
    <cellStyle name="Heading 3 3" xfId="39197"/>
    <cellStyle name="Heading 3 3 2" xfId="39198"/>
    <cellStyle name="Heading 3 3 3" xfId="39199"/>
    <cellStyle name="Heading 3 3 4" xfId="39200"/>
    <cellStyle name="Heading 3 4" xfId="39201"/>
    <cellStyle name="Heading 3 5" xfId="39202"/>
    <cellStyle name="Heading 3 6" xfId="39203"/>
    <cellStyle name="Heading 3 7" xfId="39204"/>
    <cellStyle name="Heading 3 8" xfId="39205"/>
    <cellStyle name="Heading 3 9" xfId="39206"/>
    <cellStyle name="Heading 4 10" xfId="39207"/>
    <cellStyle name="Heading 4 11" xfId="39208"/>
    <cellStyle name="Heading 4 2" xfId="39209"/>
    <cellStyle name="Heading 4 2 2" xfId="39210"/>
    <cellStyle name="Heading 4 2 3" xfId="39211"/>
    <cellStyle name="Heading 4 3" xfId="39212"/>
    <cellStyle name="Heading 4 3 2" xfId="39213"/>
    <cellStyle name="Heading 4 3 3" xfId="39214"/>
    <cellStyle name="Heading 4 3 4" xfId="39215"/>
    <cellStyle name="Heading 4 4" xfId="39216"/>
    <cellStyle name="Heading 4 5" xfId="39217"/>
    <cellStyle name="Heading 4 6" xfId="39218"/>
    <cellStyle name="Heading 4 7" xfId="39219"/>
    <cellStyle name="Heading 4 8" xfId="39220"/>
    <cellStyle name="Heading 4 9" xfId="39221"/>
    <cellStyle name="Heading1" xfId="39222"/>
    <cellStyle name="Heading2" xfId="39223"/>
    <cellStyle name="Hipervínculo" xfId="39224"/>
    <cellStyle name="Hipervínculo visitado" xfId="39225"/>
    <cellStyle name="Huomautus 2" xfId="39226"/>
    <cellStyle name="Huomautus 2 2" xfId="39227"/>
    <cellStyle name="Huomautus 2_T_B1.2" xfId="39228"/>
    <cellStyle name="Huomautus 3" xfId="39229"/>
    <cellStyle name="Huomautus 3 2" xfId="39230"/>
    <cellStyle name="Huomautus 3_T_B1.2" xfId="39231"/>
    <cellStyle name="Hyperlink" xfId="1"/>
    <cellStyle name="Hyperlink 2" xfId="39232"/>
    <cellStyle name="Hyperlink 2 2" xfId="39233"/>
    <cellStyle name="Hyperlink 3" xfId="39234"/>
    <cellStyle name="Hyperlink 3 2" xfId="39235"/>
    <cellStyle name="Hyperlink 3 3" xfId="39236"/>
    <cellStyle name="Hyperlink 3 4" xfId="39237"/>
    <cellStyle name="Hyperlink 3 5" xfId="39238"/>
    <cellStyle name="Hyperlink 3 6" xfId="39239"/>
    <cellStyle name="Hyperlink 4" xfId="39240"/>
    <cellStyle name="Hyperlink 4 2" xfId="39241"/>
    <cellStyle name="Hyperlink 4 3" xfId="39242"/>
    <cellStyle name="Hyperlink 4 4" xfId="39243"/>
    <cellStyle name="Hyperlink 5" xfId="55463"/>
    <cellStyle name="Input [yellow]" xfId="39244"/>
    <cellStyle name="Input [yellow] 2" xfId="39245"/>
    <cellStyle name="Input 10" xfId="39246"/>
    <cellStyle name="Input 11" xfId="39247"/>
    <cellStyle name="Input 2" xfId="39248"/>
    <cellStyle name="Input 2 2" xfId="39249"/>
    <cellStyle name="Input 2 3" xfId="39250"/>
    <cellStyle name="Input 2 4" xfId="39251"/>
    <cellStyle name="Input 3" xfId="39252"/>
    <cellStyle name="Input 4" xfId="39253"/>
    <cellStyle name="Input 5" xfId="39254"/>
    <cellStyle name="Input 6" xfId="39255"/>
    <cellStyle name="Input 7" xfId="39256"/>
    <cellStyle name="Input 8" xfId="39257"/>
    <cellStyle name="Input 9" xfId="39258"/>
    <cellStyle name="ISC" xfId="39259"/>
    <cellStyle name="ISC 2" xfId="39260"/>
    <cellStyle name="isced" xfId="39261"/>
    <cellStyle name="isced 2" xfId="39262"/>
    <cellStyle name="isced 2 2" xfId="39263"/>
    <cellStyle name="isced 2 2 2" xfId="39264"/>
    <cellStyle name="isced 2 3" xfId="39265"/>
    <cellStyle name="isced 3" xfId="39266"/>
    <cellStyle name="isced 3 2" xfId="39267"/>
    <cellStyle name="isced 4" xfId="39268"/>
    <cellStyle name="ISCED Titles" xfId="39269"/>
    <cellStyle name="isced_06entr" xfId="39270"/>
    <cellStyle name="level1a" xfId="39271"/>
    <cellStyle name="level1a 2" xfId="39272"/>
    <cellStyle name="level1a 2 2" xfId="39273"/>
    <cellStyle name="level1a 2 2 2" xfId="39274"/>
    <cellStyle name="level1a 2 2 2 2" xfId="39275"/>
    <cellStyle name="level1a 2 2 2 2 2" xfId="39276"/>
    <cellStyle name="level1a 2 2 2 2 2 2" xfId="39277"/>
    <cellStyle name="level1a 2 2 2 2 2 2 2" xfId="39278"/>
    <cellStyle name="level1a 2 2 2 2 2 3" xfId="39279"/>
    <cellStyle name="level1a 2 2 2 2 3" xfId="39280"/>
    <cellStyle name="level1a 2 2 2 3" xfId="39281"/>
    <cellStyle name="level1a 2 2 2 3 2" xfId="39282"/>
    <cellStyle name="level1a 2 2 2 3 2 2" xfId="39283"/>
    <cellStyle name="level1a 2 2 2 3 2 2 2" xfId="39284"/>
    <cellStyle name="level1a 2 2 2 3 2 3" xfId="39285"/>
    <cellStyle name="level1a 2 2 2 3 3" xfId="39286"/>
    <cellStyle name="level1a 2 2 2 4" xfId="39287"/>
    <cellStyle name="level1a 2 2 2 4 2" xfId="39288"/>
    <cellStyle name="level1a 2 2 2 4 2 2" xfId="39289"/>
    <cellStyle name="level1a 2 2 2 4 3" xfId="39290"/>
    <cellStyle name="level1a 2 2 2 5" xfId="39291"/>
    <cellStyle name="level1a 2 2 3" xfId="39292"/>
    <cellStyle name="level1a 2 2 3 2" xfId="39293"/>
    <cellStyle name="level1a 2 2 3 2 2" xfId="39294"/>
    <cellStyle name="level1a 2 2 3 2 2 2" xfId="39295"/>
    <cellStyle name="level1a 2 2 3 2 2 2 2" xfId="39296"/>
    <cellStyle name="level1a 2 2 3 2 2 3" xfId="39297"/>
    <cellStyle name="level1a 2 2 3 2 3" xfId="39298"/>
    <cellStyle name="level1a 2 2 3 3" xfId="39299"/>
    <cellStyle name="level1a 2 2 3 3 2" xfId="39300"/>
    <cellStyle name="level1a 2 2 3 3 2 2" xfId="39301"/>
    <cellStyle name="level1a 2 2 3 3 2 2 2" xfId="39302"/>
    <cellStyle name="level1a 2 2 3 3 2 3" xfId="39303"/>
    <cellStyle name="level1a 2 2 3 3 3" xfId="39304"/>
    <cellStyle name="level1a 2 2 3 4" xfId="39305"/>
    <cellStyle name="level1a 2 2 3 4 2" xfId="39306"/>
    <cellStyle name="level1a 2 2 3 4 2 2" xfId="39307"/>
    <cellStyle name="level1a 2 2 3 4 3" xfId="39308"/>
    <cellStyle name="level1a 2 2 3 5" xfId="39309"/>
    <cellStyle name="level1a 2 2 4" xfId="39310"/>
    <cellStyle name="level1a 2 2 4 2" xfId="39311"/>
    <cellStyle name="level1a 2 2 4 2 2" xfId="39312"/>
    <cellStyle name="level1a 2 2 4 2 2 2" xfId="39313"/>
    <cellStyle name="level1a 2 2 4 2 3" xfId="39314"/>
    <cellStyle name="level1a 2 2 4 3" xfId="39315"/>
    <cellStyle name="level1a 2 2 5" xfId="39316"/>
    <cellStyle name="level1a 2 2 5 2" xfId="39317"/>
    <cellStyle name="level1a 2 2 5 2 2" xfId="39318"/>
    <cellStyle name="level1a 2 2 5 2 2 2" xfId="39319"/>
    <cellStyle name="level1a 2 2 5 2 3" xfId="39320"/>
    <cellStyle name="level1a 2 2 5 3" xfId="39321"/>
    <cellStyle name="level1a 2 2 6" xfId="39322"/>
    <cellStyle name="level1a 2 2 6 2" xfId="39323"/>
    <cellStyle name="level1a 2 2 6 2 2" xfId="39324"/>
    <cellStyle name="level1a 2 2 6 3" xfId="39325"/>
    <cellStyle name="level1a 2 2 7" xfId="39326"/>
    <cellStyle name="level1a 2 3" xfId="39327"/>
    <cellStyle name="level1a 2 3 2" xfId="39328"/>
    <cellStyle name="level1a 2 3 2 2" xfId="39329"/>
    <cellStyle name="level1a 2 3 2 2 2" xfId="39330"/>
    <cellStyle name="level1a 2 3 2 2 2 2" xfId="39331"/>
    <cellStyle name="level1a 2 3 2 2 2 2 2" xfId="39332"/>
    <cellStyle name="level1a 2 3 2 2 2 3" xfId="39333"/>
    <cellStyle name="level1a 2 3 2 2 3" xfId="39334"/>
    <cellStyle name="level1a 2 3 2 3" xfId="39335"/>
    <cellStyle name="level1a 2 3 2 3 2" xfId="39336"/>
    <cellStyle name="level1a 2 3 2 3 2 2" xfId="39337"/>
    <cellStyle name="level1a 2 3 2 3 2 2 2" xfId="39338"/>
    <cellStyle name="level1a 2 3 2 3 2 3" xfId="39339"/>
    <cellStyle name="level1a 2 3 2 3 3" xfId="39340"/>
    <cellStyle name="level1a 2 3 2 4" xfId="39341"/>
    <cellStyle name="level1a 2 3 2 4 2" xfId="39342"/>
    <cellStyle name="level1a 2 3 2 4 2 2" xfId="39343"/>
    <cellStyle name="level1a 2 3 2 4 3" xfId="39344"/>
    <cellStyle name="level1a 2 3 2 5" xfId="39345"/>
    <cellStyle name="level1a 2 3 3" xfId="39346"/>
    <cellStyle name="level1a 2 3 3 2" xfId="39347"/>
    <cellStyle name="level1a 2 3 3 2 2" xfId="39348"/>
    <cellStyle name="level1a 2 3 3 2 2 2" xfId="39349"/>
    <cellStyle name="level1a 2 3 3 2 3" xfId="39350"/>
    <cellStyle name="level1a 2 3 3 3" xfId="39351"/>
    <cellStyle name="level1a 2 3 4" xfId="39352"/>
    <cellStyle name="level1a 2 3 4 2" xfId="39353"/>
    <cellStyle name="level1a 2 3 4 2 2" xfId="39354"/>
    <cellStyle name="level1a 2 3 4 2 2 2" xfId="39355"/>
    <cellStyle name="level1a 2 3 4 2 3" xfId="39356"/>
    <cellStyle name="level1a 2 3 4 3" xfId="39357"/>
    <cellStyle name="level1a 2 3 5" xfId="39358"/>
    <cellStyle name="level1a 2 3 5 2" xfId="39359"/>
    <cellStyle name="level1a 2 3 5 2 2" xfId="39360"/>
    <cellStyle name="level1a 2 3 5 3" xfId="39361"/>
    <cellStyle name="level1a 2 3 6" xfId="39362"/>
    <cellStyle name="level1a 2 4" xfId="39363"/>
    <cellStyle name="level1a 2 4 2" xfId="39364"/>
    <cellStyle name="level1a 2 4 2 2" xfId="39365"/>
    <cellStyle name="level1a 2 4 2 2 2" xfId="39366"/>
    <cellStyle name="level1a 2 4 2 2 2 2" xfId="39367"/>
    <cellStyle name="level1a 2 4 2 2 3" xfId="39368"/>
    <cellStyle name="level1a 2 4 2 3" xfId="39369"/>
    <cellStyle name="level1a 2 4 3" xfId="39370"/>
    <cellStyle name="level1a 2 4 3 2" xfId="39371"/>
    <cellStyle name="level1a 2 4 3 2 2" xfId="39372"/>
    <cellStyle name="level1a 2 4 3 2 2 2" xfId="39373"/>
    <cellStyle name="level1a 2 4 3 2 3" xfId="39374"/>
    <cellStyle name="level1a 2 4 3 3" xfId="39375"/>
    <cellStyle name="level1a 2 4 4" xfId="39376"/>
    <cellStyle name="level1a 2 4 4 2" xfId="39377"/>
    <cellStyle name="level1a 2 4 4 2 2" xfId="39378"/>
    <cellStyle name="level1a 2 4 4 3" xfId="39379"/>
    <cellStyle name="level1a 2 4 5" xfId="39380"/>
    <cellStyle name="level1a 2 5" xfId="39381"/>
    <cellStyle name="level1a 2 5 2" xfId="39382"/>
    <cellStyle name="level1a 2 5 2 2" xfId="39383"/>
    <cellStyle name="level1a 2 5 2 2 2" xfId="39384"/>
    <cellStyle name="level1a 2 5 2 3" xfId="39385"/>
    <cellStyle name="level1a 2 5 3" xfId="39386"/>
    <cellStyle name="level1a 2 6" xfId="39387"/>
    <cellStyle name="level1a 2 6 2" xfId="39388"/>
    <cellStyle name="level1a 2 6 2 2" xfId="39389"/>
    <cellStyle name="level1a 2 6 2 2 2" xfId="39390"/>
    <cellStyle name="level1a 2 6 2 3" xfId="39391"/>
    <cellStyle name="level1a 2 6 3" xfId="39392"/>
    <cellStyle name="level1a 2 7" xfId="39393"/>
    <cellStyle name="level1a 2 7 2" xfId="39394"/>
    <cellStyle name="level1a 2 7 2 2" xfId="39395"/>
    <cellStyle name="level1a 2 7 3" xfId="39396"/>
    <cellStyle name="level1a 2 8" xfId="39397"/>
    <cellStyle name="level1a 3" xfId="39398"/>
    <cellStyle name="level1a 3 2" xfId="39399"/>
    <cellStyle name="level1a 3 2 2" xfId="39400"/>
    <cellStyle name="level1a 3 2 2 2" xfId="39401"/>
    <cellStyle name="level1a 3 2 2 2 2" xfId="39402"/>
    <cellStyle name="level1a 3 2 2 2 2 2" xfId="39403"/>
    <cellStyle name="level1a 3 2 2 2 2 2 2" xfId="39404"/>
    <cellStyle name="level1a 3 2 2 2 2 3" xfId="39405"/>
    <cellStyle name="level1a 3 2 2 2 3" xfId="39406"/>
    <cellStyle name="level1a 3 2 2 3" xfId="39407"/>
    <cellStyle name="level1a 3 2 2 3 2" xfId="39408"/>
    <cellStyle name="level1a 3 2 2 3 2 2" xfId="39409"/>
    <cellStyle name="level1a 3 2 2 3 2 2 2" xfId="39410"/>
    <cellStyle name="level1a 3 2 2 3 2 3" xfId="39411"/>
    <cellStyle name="level1a 3 2 2 3 3" xfId="39412"/>
    <cellStyle name="level1a 3 2 2 4" xfId="39413"/>
    <cellStyle name="level1a 3 2 2 4 2" xfId="39414"/>
    <cellStyle name="level1a 3 2 2 4 2 2" xfId="39415"/>
    <cellStyle name="level1a 3 2 2 4 3" xfId="39416"/>
    <cellStyle name="level1a 3 2 2 5" xfId="39417"/>
    <cellStyle name="level1a 3 2 3" xfId="39418"/>
    <cellStyle name="level1a 3 2 3 2" xfId="39419"/>
    <cellStyle name="level1a 3 2 3 2 2" xfId="39420"/>
    <cellStyle name="level1a 3 2 3 2 2 2" xfId="39421"/>
    <cellStyle name="level1a 3 2 3 2 2 2 2" xfId="39422"/>
    <cellStyle name="level1a 3 2 3 2 2 3" xfId="39423"/>
    <cellStyle name="level1a 3 2 3 2 3" xfId="39424"/>
    <cellStyle name="level1a 3 2 3 3" xfId="39425"/>
    <cellStyle name="level1a 3 2 3 3 2" xfId="39426"/>
    <cellStyle name="level1a 3 2 3 3 2 2" xfId="39427"/>
    <cellStyle name="level1a 3 2 3 3 2 2 2" xfId="39428"/>
    <cellStyle name="level1a 3 2 3 3 2 3" xfId="39429"/>
    <cellStyle name="level1a 3 2 3 3 3" xfId="39430"/>
    <cellStyle name="level1a 3 2 3 4" xfId="39431"/>
    <cellStyle name="level1a 3 2 3 4 2" xfId="39432"/>
    <cellStyle name="level1a 3 2 3 4 2 2" xfId="39433"/>
    <cellStyle name="level1a 3 2 3 4 3" xfId="39434"/>
    <cellStyle name="level1a 3 2 3 5" xfId="39435"/>
    <cellStyle name="level1a 3 2 4" xfId="39436"/>
    <cellStyle name="level1a 3 2 4 2" xfId="39437"/>
    <cellStyle name="level1a 3 2 4 2 2" xfId="39438"/>
    <cellStyle name="level1a 3 2 4 2 2 2" xfId="39439"/>
    <cellStyle name="level1a 3 2 4 2 3" xfId="39440"/>
    <cellStyle name="level1a 3 2 4 3" xfId="39441"/>
    <cellStyle name="level1a 3 2 5" xfId="39442"/>
    <cellStyle name="level1a 3 2 5 2" xfId="39443"/>
    <cellStyle name="level1a 3 2 5 2 2" xfId="39444"/>
    <cellStyle name="level1a 3 2 5 2 2 2" xfId="39445"/>
    <cellStyle name="level1a 3 2 5 2 3" xfId="39446"/>
    <cellStyle name="level1a 3 2 5 3" xfId="39447"/>
    <cellStyle name="level1a 3 2 6" xfId="39448"/>
    <cellStyle name="level1a 3 2 6 2" xfId="39449"/>
    <cellStyle name="level1a 3 2 6 2 2" xfId="39450"/>
    <cellStyle name="level1a 3 2 6 3" xfId="39451"/>
    <cellStyle name="level1a 3 2 7" xfId="39452"/>
    <cellStyle name="level1a 3 3" xfId="39453"/>
    <cellStyle name="level1a 3 3 2" xfId="39454"/>
    <cellStyle name="level1a 3 3 2 2" xfId="39455"/>
    <cellStyle name="level1a 3 3 2 2 2" xfId="39456"/>
    <cellStyle name="level1a 3 3 2 2 2 2" xfId="39457"/>
    <cellStyle name="level1a 3 3 2 2 2 2 2" xfId="39458"/>
    <cellStyle name="level1a 3 3 2 2 2 3" xfId="39459"/>
    <cellStyle name="level1a 3 3 2 2 3" xfId="39460"/>
    <cellStyle name="level1a 3 3 2 3" xfId="39461"/>
    <cellStyle name="level1a 3 3 2 3 2" xfId="39462"/>
    <cellStyle name="level1a 3 3 2 3 2 2" xfId="39463"/>
    <cellStyle name="level1a 3 3 2 3 2 2 2" xfId="39464"/>
    <cellStyle name="level1a 3 3 2 3 2 3" xfId="39465"/>
    <cellStyle name="level1a 3 3 2 3 3" xfId="39466"/>
    <cellStyle name="level1a 3 3 2 4" xfId="39467"/>
    <cellStyle name="level1a 3 3 2 4 2" xfId="39468"/>
    <cellStyle name="level1a 3 3 2 4 2 2" xfId="39469"/>
    <cellStyle name="level1a 3 3 2 4 3" xfId="39470"/>
    <cellStyle name="level1a 3 3 2 5" xfId="39471"/>
    <cellStyle name="level1a 3 3 3" xfId="39472"/>
    <cellStyle name="level1a 3 3 3 2" xfId="39473"/>
    <cellStyle name="level1a 3 3 3 2 2" xfId="39474"/>
    <cellStyle name="level1a 3 3 3 2 2 2" xfId="39475"/>
    <cellStyle name="level1a 3 3 3 2 3" xfId="39476"/>
    <cellStyle name="level1a 3 3 3 3" xfId="39477"/>
    <cellStyle name="level1a 3 3 4" xfId="39478"/>
    <cellStyle name="level1a 3 3 4 2" xfId="39479"/>
    <cellStyle name="level1a 3 3 4 2 2" xfId="39480"/>
    <cellStyle name="level1a 3 3 4 2 2 2" xfId="39481"/>
    <cellStyle name="level1a 3 3 4 2 3" xfId="39482"/>
    <cellStyle name="level1a 3 3 4 3" xfId="39483"/>
    <cellStyle name="level1a 3 3 5" xfId="39484"/>
    <cellStyle name="level1a 3 3 5 2" xfId="39485"/>
    <cellStyle name="level1a 3 3 5 2 2" xfId="39486"/>
    <cellStyle name="level1a 3 3 5 3" xfId="39487"/>
    <cellStyle name="level1a 3 3 6" xfId="39488"/>
    <cellStyle name="level1a 3 4" xfId="39489"/>
    <cellStyle name="level1a 3 4 2" xfId="39490"/>
    <cellStyle name="level1a 3 4 2 2" xfId="39491"/>
    <cellStyle name="level1a 3 4 2 2 2" xfId="39492"/>
    <cellStyle name="level1a 3 4 2 2 2 2" xfId="39493"/>
    <cellStyle name="level1a 3 4 2 2 3" xfId="39494"/>
    <cellStyle name="level1a 3 4 2 3" xfId="39495"/>
    <cellStyle name="level1a 3 4 3" xfId="39496"/>
    <cellStyle name="level1a 3 4 3 2" xfId="39497"/>
    <cellStyle name="level1a 3 4 3 2 2" xfId="39498"/>
    <cellStyle name="level1a 3 4 3 2 2 2" xfId="39499"/>
    <cellStyle name="level1a 3 4 3 2 3" xfId="39500"/>
    <cellStyle name="level1a 3 4 3 3" xfId="39501"/>
    <cellStyle name="level1a 3 4 4" xfId="39502"/>
    <cellStyle name="level1a 3 4 4 2" xfId="39503"/>
    <cellStyle name="level1a 3 4 4 2 2" xfId="39504"/>
    <cellStyle name="level1a 3 4 4 3" xfId="39505"/>
    <cellStyle name="level1a 3 4 5" xfId="39506"/>
    <cellStyle name="level1a 3 5" xfId="39507"/>
    <cellStyle name="level1a 3 5 2" xfId="39508"/>
    <cellStyle name="level1a 3 5 2 2" xfId="39509"/>
    <cellStyle name="level1a 3 5 2 2 2" xfId="39510"/>
    <cellStyle name="level1a 3 5 2 3" xfId="39511"/>
    <cellStyle name="level1a 3 5 3" xfId="39512"/>
    <cellStyle name="level1a 3 6" xfId="39513"/>
    <cellStyle name="level1a 3 6 2" xfId="39514"/>
    <cellStyle name="level1a 3 6 2 2" xfId="39515"/>
    <cellStyle name="level1a 3 6 2 2 2" xfId="39516"/>
    <cellStyle name="level1a 3 6 2 3" xfId="39517"/>
    <cellStyle name="level1a 3 6 3" xfId="39518"/>
    <cellStyle name="level1a 3 7" xfId="39519"/>
    <cellStyle name="level1a 3 7 2" xfId="39520"/>
    <cellStyle name="level1a 3 7 2 2" xfId="39521"/>
    <cellStyle name="level1a 3 7 3" xfId="39522"/>
    <cellStyle name="level1a 3 8" xfId="39523"/>
    <cellStyle name="level1a 4" xfId="39524"/>
    <cellStyle name="level1a 4 2" xfId="39525"/>
    <cellStyle name="level1a 4 2 2" xfId="39526"/>
    <cellStyle name="level1a 4 2 2 2" xfId="39527"/>
    <cellStyle name="level1a 4 2 2 2 2" xfId="39528"/>
    <cellStyle name="level1a 4 2 2 3" xfId="39529"/>
    <cellStyle name="level1a 4 2 3" xfId="39530"/>
    <cellStyle name="level1a 4 3" xfId="39531"/>
    <cellStyle name="level1a 4 3 2" xfId="39532"/>
    <cellStyle name="level1a 4 3 2 2" xfId="39533"/>
    <cellStyle name="level1a 4 3 2 2 2" xfId="39534"/>
    <cellStyle name="level1a 4 3 2 3" xfId="39535"/>
    <cellStyle name="level1a 4 3 3" xfId="39536"/>
    <cellStyle name="level1a 4 4" xfId="39537"/>
    <cellStyle name="level1a 4 4 2" xfId="39538"/>
    <cellStyle name="level1a 4 4 2 2" xfId="39539"/>
    <cellStyle name="level1a 4 4 3" xfId="39540"/>
    <cellStyle name="level1a 4 5" xfId="39541"/>
    <cellStyle name="level1a 5" xfId="39542"/>
    <cellStyle name="level1a 5 2" xfId="39543"/>
    <cellStyle name="level1a 5 2 2" xfId="39544"/>
    <cellStyle name="level1a 5 2 2 2" xfId="39545"/>
    <cellStyle name="level1a 5 2 3" xfId="39546"/>
    <cellStyle name="level1a 5 3" xfId="39547"/>
    <cellStyle name="level1a 6" xfId="39548"/>
    <cellStyle name="level1a 6 2" xfId="39549"/>
    <cellStyle name="level1a 6 2 2" xfId="39550"/>
    <cellStyle name="level1a 6 2 2 2" xfId="39551"/>
    <cellStyle name="level1a 6 2 3" xfId="39552"/>
    <cellStyle name="level1a 6 3" xfId="39553"/>
    <cellStyle name="level1a 7" xfId="39554"/>
    <cellStyle name="level1a 7 2" xfId="39555"/>
    <cellStyle name="level1a 7 2 2" xfId="39556"/>
    <cellStyle name="level1a 7 3" xfId="39557"/>
    <cellStyle name="level1a 8" xfId="39558"/>
    <cellStyle name="level1a 8 2" xfId="39559"/>
    <cellStyle name="level1a 9" xfId="39560"/>
    <cellStyle name="level2" xfId="39561"/>
    <cellStyle name="level2 2" xfId="39562"/>
    <cellStyle name="level2a" xfId="39563"/>
    <cellStyle name="level2a 2" xfId="39564"/>
    <cellStyle name="level2a 2 2" xfId="39565"/>
    <cellStyle name="level2a 2 2 2" xfId="39566"/>
    <cellStyle name="level2a 2 2 3" xfId="39567"/>
    <cellStyle name="level2a 2 3" xfId="39568"/>
    <cellStyle name="level2a 2 3 2" xfId="39569"/>
    <cellStyle name="level2a 2 3 3" xfId="39570"/>
    <cellStyle name="level2a 3" xfId="39571"/>
    <cellStyle name="level2a 3 2" xfId="39572"/>
    <cellStyle name="level2a 3 3" xfId="39573"/>
    <cellStyle name="level2a 4" xfId="39574"/>
    <cellStyle name="level2a 4 2" xfId="39575"/>
    <cellStyle name="level2a 4 3" xfId="39576"/>
    <cellStyle name="level3" xfId="39577"/>
    <cellStyle name="level3 2" xfId="39578"/>
    <cellStyle name="level3 2 2" xfId="39579"/>
    <cellStyle name="level3 2 2 2" xfId="39580"/>
    <cellStyle name="level3 2 3" xfId="39581"/>
    <cellStyle name="level3 3" xfId="39582"/>
    <cellStyle name="level3 3 2" xfId="39583"/>
    <cellStyle name="level3 4" xfId="39584"/>
    <cellStyle name="Line titles-Rows" xfId="39585"/>
    <cellStyle name="Linked Cell 10" xfId="39586"/>
    <cellStyle name="Linked Cell 11" xfId="39587"/>
    <cellStyle name="Linked Cell 2" xfId="39588"/>
    <cellStyle name="Linked Cell 2 2" xfId="39589"/>
    <cellStyle name="Linked Cell 2 3" xfId="39590"/>
    <cellStyle name="Linked Cell 2 4" xfId="39591"/>
    <cellStyle name="Linked Cell 3" xfId="39592"/>
    <cellStyle name="Linked Cell 4" xfId="39593"/>
    <cellStyle name="Linked Cell 5" xfId="39594"/>
    <cellStyle name="Linked Cell 6" xfId="39595"/>
    <cellStyle name="Linked Cell 7" xfId="39596"/>
    <cellStyle name="Linked Cell 8" xfId="39597"/>
    <cellStyle name="Linked Cell 9" xfId="39598"/>
    <cellStyle name="Migliaia (0)_conti99" xfId="39599"/>
    <cellStyle name="Milliers [0]_SECTV-41" xfId="39600"/>
    <cellStyle name="Milliers_SECTV-41" xfId="39601"/>
    <cellStyle name="Monétaire [0]_SECTV-41" xfId="39602"/>
    <cellStyle name="Monétaire_SECTV-41" xfId="39603"/>
    <cellStyle name="n0" xfId="55466"/>
    <cellStyle name="Neutral 10" xfId="39604"/>
    <cellStyle name="Neutral 11" xfId="39605"/>
    <cellStyle name="Neutral 2" xfId="39606"/>
    <cellStyle name="Neutral 2 2" xfId="39607"/>
    <cellStyle name="Neutral 2 3" xfId="39608"/>
    <cellStyle name="Neutral 2 4" xfId="39609"/>
    <cellStyle name="Neutral 3" xfId="39610"/>
    <cellStyle name="Neutral 4" xfId="39611"/>
    <cellStyle name="Neutral 5" xfId="39612"/>
    <cellStyle name="Neutral 6" xfId="39613"/>
    <cellStyle name="Neutral 7" xfId="39614"/>
    <cellStyle name="Neutral 8" xfId="39615"/>
    <cellStyle name="Neutral 9" xfId="39616"/>
    <cellStyle name="Normaali 2" xfId="39617"/>
    <cellStyle name="Normaali 2 2" xfId="39618"/>
    <cellStyle name="Normaali 2_T_B1.2" xfId="39619"/>
    <cellStyle name="Normaali 3" xfId="39620"/>
    <cellStyle name="Normaali 3 2" xfId="39621"/>
    <cellStyle name="Normaali 3_T_B1.2" xfId="39622"/>
    <cellStyle name="Normal" xfId="0" builtinId="0"/>
    <cellStyle name="Normal - Style1" xfId="39623"/>
    <cellStyle name="Normal 10" xfId="39624"/>
    <cellStyle name="Normal 10 2" xfId="39625"/>
    <cellStyle name="Normal 10 2 10" xfId="39626"/>
    <cellStyle name="Normal 10 2 10 2" xfId="39627"/>
    <cellStyle name="Normal 10 2 11" xfId="39628"/>
    <cellStyle name="Normal 10 2 12" xfId="39629"/>
    <cellStyle name="Normal 10 2 2" xfId="39630"/>
    <cellStyle name="Normal 10 2 2 10" xfId="39631"/>
    <cellStyle name="Normal 10 2 2 11" xfId="39632"/>
    <cellStyle name="Normal 10 2 2 2" xfId="39633"/>
    <cellStyle name="Normal 10 2 2 2 10" xfId="39634"/>
    <cellStyle name="Normal 10 2 2 2 2" xfId="39635"/>
    <cellStyle name="Normal 10 2 2 2 2 2" xfId="39636"/>
    <cellStyle name="Normal 10 2 2 2 2 2 2" xfId="39637"/>
    <cellStyle name="Normal 10 2 2 2 2 2 2 2" xfId="39638"/>
    <cellStyle name="Normal 10 2 2 2 2 2 2 2 2" xfId="39639"/>
    <cellStyle name="Normal 10 2 2 2 2 2 2 2 2 2" xfId="39640"/>
    <cellStyle name="Normal 10 2 2 2 2 2 2 2 2 2 2" xfId="39641"/>
    <cellStyle name="Normal 10 2 2 2 2 2 2 2 2 2 2 2" xfId="39642"/>
    <cellStyle name="Normal 10 2 2 2 2 2 2 2 2 2 3" xfId="39643"/>
    <cellStyle name="Normal 10 2 2 2 2 2 2 2 2 3" xfId="39644"/>
    <cellStyle name="Normal 10 2 2 2 2 2 2 2 2 3 2" xfId="39645"/>
    <cellStyle name="Normal 10 2 2 2 2 2 2 2 2 4" xfId="39646"/>
    <cellStyle name="Normal 10 2 2 2 2 2 2 2 3" xfId="39647"/>
    <cellStyle name="Normal 10 2 2 2 2 2 2 2 3 2" xfId="39648"/>
    <cellStyle name="Normal 10 2 2 2 2 2 2 2 3 2 2" xfId="39649"/>
    <cellStyle name="Normal 10 2 2 2 2 2 2 2 3 3" xfId="39650"/>
    <cellStyle name="Normal 10 2 2 2 2 2 2 2 4" xfId="39651"/>
    <cellStyle name="Normal 10 2 2 2 2 2 2 2 4 2" xfId="39652"/>
    <cellStyle name="Normal 10 2 2 2 2 2 2 2 5" xfId="39653"/>
    <cellStyle name="Normal 10 2 2 2 2 2 2 3" xfId="39654"/>
    <cellStyle name="Normal 10 2 2 2 2 2 2 3 2" xfId="39655"/>
    <cellStyle name="Normal 10 2 2 2 2 2 2 3 2 2" xfId="39656"/>
    <cellStyle name="Normal 10 2 2 2 2 2 2 3 2 2 2" xfId="39657"/>
    <cellStyle name="Normal 10 2 2 2 2 2 2 3 2 3" xfId="39658"/>
    <cellStyle name="Normal 10 2 2 2 2 2 2 3 3" xfId="39659"/>
    <cellStyle name="Normal 10 2 2 2 2 2 2 3 3 2" xfId="39660"/>
    <cellStyle name="Normal 10 2 2 2 2 2 2 3 4" xfId="39661"/>
    <cellStyle name="Normal 10 2 2 2 2 2 2 4" xfId="39662"/>
    <cellStyle name="Normal 10 2 2 2 2 2 2 4 2" xfId="39663"/>
    <cellStyle name="Normal 10 2 2 2 2 2 2 4 2 2" xfId="39664"/>
    <cellStyle name="Normal 10 2 2 2 2 2 2 4 3" xfId="39665"/>
    <cellStyle name="Normal 10 2 2 2 2 2 2 5" xfId="39666"/>
    <cellStyle name="Normal 10 2 2 2 2 2 2 5 2" xfId="39667"/>
    <cellStyle name="Normal 10 2 2 2 2 2 2 6" xfId="39668"/>
    <cellStyle name="Normal 10 2 2 2 2 2 3" xfId="39669"/>
    <cellStyle name="Normal 10 2 2 2 2 2 3 2" xfId="39670"/>
    <cellStyle name="Normal 10 2 2 2 2 2 3 2 2" xfId="39671"/>
    <cellStyle name="Normal 10 2 2 2 2 2 3 2 2 2" xfId="39672"/>
    <cellStyle name="Normal 10 2 2 2 2 2 3 2 2 2 2" xfId="39673"/>
    <cellStyle name="Normal 10 2 2 2 2 2 3 2 2 3" xfId="39674"/>
    <cellStyle name="Normal 10 2 2 2 2 2 3 2 3" xfId="39675"/>
    <cellStyle name="Normal 10 2 2 2 2 2 3 2 3 2" xfId="39676"/>
    <cellStyle name="Normal 10 2 2 2 2 2 3 2 4" xfId="39677"/>
    <cellStyle name="Normal 10 2 2 2 2 2 3 3" xfId="39678"/>
    <cellStyle name="Normal 10 2 2 2 2 2 3 3 2" xfId="39679"/>
    <cellStyle name="Normal 10 2 2 2 2 2 3 3 2 2" xfId="39680"/>
    <cellStyle name="Normal 10 2 2 2 2 2 3 3 3" xfId="39681"/>
    <cellStyle name="Normal 10 2 2 2 2 2 3 4" xfId="39682"/>
    <cellStyle name="Normal 10 2 2 2 2 2 3 4 2" xfId="39683"/>
    <cellStyle name="Normal 10 2 2 2 2 2 3 5" xfId="39684"/>
    <cellStyle name="Normal 10 2 2 2 2 2 4" xfId="39685"/>
    <cellStyle name="Normal 10 2 2 2 2 2 4 2" xfId="39686"/>
    <cellStyle name="Normal 10 2 2 2 2 2 4 2 2" xfId="39687"/>
    <cellStyle name="Normal 10 2 2 2 2 2 4 2 2 2" xfId="39688"/>
    <cellStyle name="Normal 10 2 2 2 2 2 4 2 3" xfId="39689"/>
    <cellStyle name="Normal 10 2 2 2 2 2 4 3" xfId="39690"/>
    <cellStyle name="Normal 10 2 2 2 2 2 4 3 2" xfId="39691"/>
    <cellStyle name="Normal 10 2 2 2 2 2 4 4" xfId="39692"/>
    <cellStyle name="Normal 10 2 2 2 2 2 5" xfId="39693"/>
    <cellStyle name="Normal 10 2 2 2 2 2 5 2" xfId="39694"/>
    <cellStyle name="Normal 10 2 2 2 2 2 5 2 2" xfId="39695"/>
    <cellStyle name="Normal 10 2 2 2 2 2 5 3" xfId="39696"/>
    <cellStyle name="Normal 10 2 2 2 2 2 6" xfId="39697"/>
    <cellStyle name="Normal 10 2 2 2 2 2 6 2" xfId="39698"/>
    <cellStyle name="Normal 10 2 2 2 2 2 7" xfId="39699"/>
    <cellStyle name="Normal 10 2 2 2 2 2 8" xfId="39700"/>
    <cellStyle name="Normal 10 2 2 2 2 3" xfId="39701"/>
    <cellStyle name="Normal 10 2 2 2 2 3 2" xfId="39702"/>
    <cellStyle name="Normal 10 2 2 2 2 3 2 2" xfId="39703"/>
    <cellStyle name="Normal 10 2 2 2 2 3 2 2 2" xfId="39704"/>
    <cellStyle name="Normal 10 2 2 2 2 3 2 2 2 2" xfId="39705"/>
    <cellStyle name="Normal 10 2 2 2 2 3 2 2 2 2 2" xfId="39706"/>
    <cellStyle name="Normal 10 2 2 2 2 3 2 2 2 3" xfId="39707"/>
    <cellStyle name="Normal 10 2 2 2 2 3 2 2 3" xfId="39708"/>
    <cellStyle name="Normal 10 2 2 2 2 3 2 2 3 2" xfId="39709"/>
    <cellStyle name="Normal 10 2 2 2 2 3 2 2 4" xfId="39710"/>
    <cellStyle name="Normal 10 2 2 2 2 3 2 3" xfId="39711"/>
    <cellStyle name="Normal 10 2 2 2 2 3 2 3 2" xfId="39712"/>
    <cellStyle name="Normal 10 2 2 2 2 3 2 3 2 2" xfId="39713"/>
    <cellStyle name="Normal 10 2 2 2 2 3 2 3 3" xfId="39714"/>
    <cellStyle name="Normal 10 2 2 2 2 3 2 4" xfId="39715"/>
    <cellStyle name="Normal 10 2 2 2 2 3 2 4 2" xfId="39716"/>
    <cellStyle name="Normal 10 2 2 2 2 3 2 5" xfId="39717"/>
    <cellStyle name="Normal 10 2 2 2 2 3 3" xfId="39718"/>
    <cellStyle name="Normal 10 2 2 2 2 3 3 2" xfId="39719"/>
    <cellStyle name="Normal 10 2 2 2 2 3 3 2 2" xfId="39720"/>
    <cellStyle name="Normal 10 2 2 2 2 3 3 2 2 2" xfId="39721"/>
    <cellStyle name="Normal 10 2 2 2 2 3 3 2 3" xfId="39722"/>
    <cellStyle name="Normal 10 2 2 2 2 3 3 3" xfId="39723"/>
    <cellStyle name="Normal 10 2 2 2 2 3 3 3 2" xfId="39724"/>
    <cellStyle name="Normal 10 2 2 2 2 3 3 4" xfId="39725"/>
    <cellStyle name="Normal 10 2 2 2 2 3 4" xfId="39726"/>
    <cellStyle name="Normal 10 2 2 2 2 3 4 2" xfId="39727"/>
    <cellStyle name="Normal 10 2 2 2 2 3 4 2 2" xfId="39728"/>
    <cellStyle name="Normal 10 2 2 2 2 3 4 3" xfId="39729"/>
    <cellStyle name="Normal 10 2 2 2 2 3 5" xfId="39730"/>
    <cellStyle name="Normal 10 2 2 2 2 3 5 2" xfId="39731"/>
    <cellStyle name="Normal 10 2 2 2 2 3 6" xfId="39732"/>
    <cellStyle name="Normal 10 2 2 2 2 4" xfId="39733"/>
    <cellStyle name="Normal 10 2 2 2 2 4 2" xfId="39734"/>
    <cellStyle name="Normal 10 2 2 2 2 4 2 2" xfId="39735"/>
    <cellStyle name="Normal 10 2 2 2 2 4 2 2 2" xfId="39736"/>
    <cellStyle name="Normal 10 2 2 2 2 4 2 2 2 2" xfId="39737"/>
    <cellStyle name="Normal 10 2 2 2 2 4 2 2 3" xfId="39738"/>
    <cellStyle name="Normal 10 2 2 2 2 4 2 3" xfId="39739"/>
    <cellStyle name="Normal 10 2 2 2 2 4 2 3 2" xfId="39740"/>
    <cellStyle name="Normal 10 2 2 2 2 4 2 4" xfId="39741"/>
    <cellStyle name="Normal 10 2 2 2 2 4 3" xfId="39742"/>
    <cellStyle name="Normal 10 2 2 2 2 4 3 2" xfId="39743"/>
    <cellStyle name="Normal 10 2 2 2 2 4 3 2 2" xfId="39744"/>
    <cellStyle name="Normal 10 2 2 2 2 4 3 3" xfId="39745"/>
    <cellStyle name="Normal 10 2 2 2 2 4 4" xfId="39746"/>
    <cellStyle name="Normal 10 2 2 2 2 4 4 2" xfId="39747"/>
    <cellStyle name="Normal 10 2 2 2 2 4 5" xfId="39748"/>
    <cellStyle name="Normal 10 2 2 2 2 5" xfId="39749"/>
    <cellStyle name="Normal 10 2 2 2 2 5 2" xfId="39750"/>
    <cellStyle name="Normal 10 2 2 2 2 5 2 2" xfId="39751"/>
    <cellStyle name="Normal 10 2 2 2 2 5 2 2 2" xfId="39752"/>
    <cellStyle name="Normal 10 2 2 2 2 5 2 3" xfId="39753"/>
    <cellStyle name="Normal 10 2 2 2 2 5 3" xfId="39754"/>
    <cellStyle name="Normal 10 2 2 2 2 5 3 2" xfId="39755"/>
    <cellStyle name="Normal 10 2 2 2 2 5 4" xfId="39756"/>
    <cellStyle name="Normal 10 2 2 2 2 6" xfId="39757"/>
    <cellStyle name="Normal 10 2 2 2 2 6 2" xfId="39758"/>
    <cellStyle name="Normal 10 2 2 2 2 6 2 2" xfId="39759"/>
    <cellStyle name="Normal 10 2 2 2 2 6 3" xfId="39760"/>
    <cellStyle name="Normal 10 2 2 2 2 7" xfId="39761"/>
    <cellStyle name="Normal 10 2 2 2 2 7 2" xfId="39762"/>
    <cellStyle name="Normal 10 2 2 2 2 8" xfId="39763"/>
    <cellStyle name="Normal 10 2 2 2 2 9" xfId="39764"/>
    <cellStyle name="Normal 10 2 2 2 3" xfId="39765"/>
    <cellStyle name="Normal 10 2 2 2 3 2" xfId="39766"/>
    <cellStyle name="Normal 10 2 2 2 3 2 2" xfId="39767"/>
    <cellStyle name="Normal 10 2 2 2 3 2 2 2" xfId="39768"/>
    <cellStyle name="Normal 10 2 2 2 3 2 2 2 2" xfId="39769"/>
    <cellStyle name="Normal 10 2 2 2 3 2 2 2 2 2" xfId="39770"/>
    <cellStyle name="Normal 10 2 2 2 3 2 2 2 2 2 2" xfId="39771"/>
    <cellStyle name="Normal 10 2 2 2 3 2 2 2 2 3" xfId="39772"/>
    <cellStyle name="Normal 10 2 2 2 3 2 2 2 3" xfId="39773"/>
    <cellStyle name="Normal 10 2 2 2 3 2 2 2 3 2" xfId="39774"/>
    <cellStyle name="Normal 10 2 2 2 3 2 2 2 4" xfId="39775"/>
    <cellStyle name="Normal 10 2 2 2 3 2 2 3" xfId="39776"/>
    <cellStyle name="Normal 10 2 2 2 3 2 2 3 2" xfId="39777"/>
    <cellStyle name="Normal 10 2 2 2 3 2 2 3 2 2" xfId="39778"/>
    <cellStyle name="Normal 10 2 2 2 3 2 2 3 3" xfId="39779"/>
    <cellStyle name="Normal 10 2 2 2 3 2 2 4" xfId="39780"/>
    <cellStyle name="Normal 10 2 2 2 3 2 2 4 2" xfId="39781"/>
    <cellStyle name="Normal 10 2 2 2 3 2 2 5" xfId="39782"/>
    <cellStyle name="Normal 10 2 2 2 3 2 3" xfId="39783"/>
    <cellStyle name="Normal 10 2 2 2 3 2 3 2" xfId="39784"/>
    <cellStyle name="Normal 10 2 2 2 3 2 3 2 2" xfId="39785"/>
    <cellStyle name="Normal 10 2 2 2 3 2 3 2 2 2" xfId="39786"/>
    <cellStyle name="Normal 10 2 2 2 3 2 3 2 3" xfId="39787"/>
    <cellStyle name="Normal 10 2 2 2 3 2 3 3" xfId="39788"/>
    <cellStyle name="Normal 10 2 2 2 3 2 3 3 2" xfId="39789"/>
    <cellStyle name="Normal 10 2 2 2 3 2 3 4" xfId="39790"/>
    <cellStyle name="Normal 10 2 2 2 3 2 4" xfId="39791"/>
    <cellStyle name="Normal 10 2 2 2 3 2 4 2" xfId="39792"/>
    <cellStyle name="Normal 10 2 2 2 3 2 4 2 2" xfId="39793"/>
    <cellStyle name="Normal 10 2 2 2 3 2 4 3" xfId="39794"/>
    <cellStyle name="Normal 10 2 2 2 3 2 5" xfId="39795"/>
    <cellStyle name="Normal 10 2 2 2 3 2 5 2" xfId="39796"/>
    <cellStyle name="Normal 10 2 2 2 3 2 6" xfId="39797"/>
    <cellStyle name="Normal 10 2 2 2 3 3" xfId="39798"/>
    <cellStyle name="Normal 10 2 2 2 3 3 2" xfId="39799"/>
    <cellStyle name="Normal 10 2 2 2 3 3 2 2" xfId="39800"/>
    <cellStyle name="Normal 10 2 2 2 3 3 2 2 2" xfId="39801"/>
    <cellStyle name="Normal 10 2 2 2 3 3 2 2 2 2" xfId="39802"/>
    <cellStyle name="Normal 10 2 2 2 3 3 2 2 3" xfId="39803"/>
    <cellStyle name="Normal 10 2 2 2 3 3 2 3" xfId="39804"/>
    <cellStyle name="Normal 10 2 2 2 3 3 2 3 2" xfId="39805"/>
    <cellStyle name="Normal 10 2 2 2 3 3 2 4" xfId="39806"/>
    <cellStyle name="Normal 10 2 2 2 3 3 3" xfId="39807"/>
    <cellStyle name="Normal 10 2 2 2 3 3 3 2" xfId="39808"/>
    <cellStyle name="Normal 10 2 2 2 3 3 3 2 2" xfId="39809"/>
    <cellStyle name="Normal 10 2 2 2 3 3 3 3" xfId="39810"/>
    <cellStyle name="Normal 10 2 2 2 3 3 4" xfId="39811"/>
    <cellStyle name="Normal 10 2 2 2 3 3 4 2" xfId="39812"/>
    <cellStyle name="Normal 10 2 2 2 3 3 5" xfId="39813"/>
    <cellStyle name="Normal 10 2 2 2 3 4" xfId="39814"/>
    <cellStyle name="Normal 10 2 2 2 3 4 2" xfId="39815"/>
    <cellStyle name="Normal 10 2 2 2 3 4 2 2" xfId="39816"/>
    <cellStyle name="Normal 10 2 2 2 3 4 2 2 2" xfId="39817"/>
    <cellStyle name="Normal 10 2 2 2 3 4 2 3" xfId="39818"/>
    <cellStyle name="Normal 10 2 2 2 3 4 3" xfId="39819"/>
    <cellStyle name="Normal 10 2 2 2 3 4 3 2" xfId="39820"/>
    <cellStyle name="Normal 10 2 2 2 3 4 4" xfId="39821"/>
    <cellStyle name="Normal 10 2 2 2 3 5" xfId="39822"/>
    <cellStyle name="Normal 10 2 2 2 3 5 2" xfId="39823"/>
    <cellStyle name="Normal 10 2 2 2 3 5 2 2" xfId="39824"/>
    <cellStyle name="Normal 10 2 2 2 3 5 3" xfId="39825"/>
    <cellStyle name="Normal 10 2 2 2 3 6" xfId="39826"/>
    <cellStyle name="Normal 10 2 2 2 3 6 2" xfId="39827"/>
    <cellStyle name="Normal 10 2 2 2 3 7" xfId="39828"/>
    <cellStyle name="Normal 10 2 2 2 3 8" xfId="39829"/>
    <cellStyle name="Normal 10 2 2 2 4" xfId="39830"/>
    <cellStyle name="Normal 10 2 2 2 4 2" xfId="39831"/>
    <cellStyle name="Normal 10 2 2 2 4 2 2" xfId="39832"/>
    <cellStyle name="Normal 10 2 2 2 4 2 2 2" xfId="39833"/>
    <cellStyle name="Normal 10 2 2 2 4 2 2 2 2" xfId="39834"/>
    <cellStyle name="Normal 10 2 2 2 4 2 2 2 2 2" xfId="39835"/>
    <cellStyle name="Normal 10 2 2 2 4 2 2 2 3" xfId="39836"/>
    <cellStyle name="Normal 10 2 2 2 4 2 2 3" xfId="39837"/>
    <cellStyle name="Normal 10 2 2 2 4 2 2 3 2" xfId="39838"/>
    <cellStyle name="Normal 10 2 2 2 4 2 2 4" xfId="39839"/>
    <cellStyle name="Normal 10 2 2 2 4 2 3" xfId="39840"/>
    <cellStyle name="Normal 10 2 2 2 4 2 3 2" xfId="39841"/>
    <cellStyle name="Normal 10 2 2 2 4 2 3 2 2" xfId="39842"/>
    <cellStyle name="Normal 10 2 2 2 4 2 3 3" xfId="39843"/>
    <cellStyle name="Normal 10 2 2 2 4 2 4" xfId="39844"/>
    <cellStyle name="Normal 10 2 2 2 4 2 4 2" xfId="39845"/>
    <cellStyle name="Normal 10 2 2 2 4 2 5" xfId="39846"/>
    <cellStyle name="Normal 10 2 2 2 4 3" xfId="39847"/>
    <cellStyle name="Normal 10 2 2 2 4 3 2" xfId="39848"/>
    <cellStyle name="Normal 10 2 2 2 4 3 2 2" xfId="39849"/>
    <cellStyle name="Normal 10 2 2 2 4 3 2 2 2" xfId="39850"/>
    <cellStyle name="Normal 10 2 2 2 4 3 2 3" xfId="39851"/>
    <cellStyle name="Normal 10 2 2 2 4 3 3" xfId="39852"/>
    <cellStyle name="Normal 10 2 2 2 4 3 3 2" xfId="39853"/>
    <cellStyle name="Normal 10 2 2 2 4 3 4" xfId="39854"/>
    <cellStyle name="Normal 10 2 2 2 4 4" xfId="39855"/>
    <cellStyle name="Normal 10 2 2 2 4 4 2" xfId="39856"/>
    <cellStyle name="Normal 10 2 2 2 4 4 2 2" xfId="39857"/>
    <cellStyle name="Normal 10 2 2 2 4 4 3" xfId="39858"/>
    <cellStyle name="Normal 10 2 2 2 4 5" xfId="39859"/>
    <cellStyle name="Normal 10 2 2 2 4 5 2" xfId="39860"/>
    <cellStyle name="Normal 10 2 2 2 4 6" xfId="39861"/>
    <cellStyle name="Normal 10 2 2 2 5" xfId="39862"/>
    <cellStyle name="Normal 10 2 2 2 5 2" xfId="39863"/>
    <cellStyle name="Normal 10 2 2 2 5 2 2" xfId="39864"/>
    <cellStyle name="Normal 10 2 2 2 5 2 2 2" xfId="39865"/>
    <cellStyle name="Normal 10 2 2 2 5 2 2 2 2" xfId="39866"/>
    <cellStyle name="Normal 10 2 2 2 5 2 2 3" xfId="39867"/>
    <cellStyle name="Normal 10 2 2 2 5 2 3" xfId="39868"/>
    <cellStyle name="Normal 10 2 2 2 5 2 3 2" xfId="39869"/>
    <cellStyle name="Normal 10 2 2 2 5 2 4" xfId="39870"/>
    <cellStyle name="Normal 10 2 2 2 5 3" xfId="39871"/>
    <cellStyle name="Normal 10 2 2 2 5 3 2" xfId="39872"/>
    <cellStyle name="Normal 10 2 2 2 5 3 2 2" xfId="39873"/>
    <cellStyle name="Normal 10 2 2 2 5 3 3" xfId="39874"/>
    <cellStyle name="Normal 10 2 2 2 5 4" xfId="39875"/>
    <cellStyle name="Normal 10 2 2 2 5 4 2" xfId="39876"/>
    <cellStyle name="Normal 10 2 2 2 5 5" xfId="39877"/>
    <cellStyle name="Normal 10 2 2 2 6" xfId="39878"/>
    <cellStyle name="Normal 10 2 2 2 6 2" xfId="39879"/>
    <cellStyle name="Normal 10 2 2 2 6 2 2" xfId="39880"/>
    <cellStyle name="Normal 10 2 2 2 6 2 2 2" xfId="39881"/>
    <cellStyle name="Normal 10 2 2 2 6 2 3" xfId="39882"/>
    <cellStyle name="Normal 10 2 2 2 6 3" xfId="39883"/>
    <cellStyle name="Normal 10 2 2 2 6 3 2" xfId="39884"/>
    <cellStyle name="Normal 10 2 2 2 6 4" xfId="39885"/>
    <cellStyle name="Normal 10 2 2 2 7" xfId="39886"/>
    <cellStyle name="Normal 10 2 2 2 7 2" xfId="39887"/>
    <cellStyle name="Normal 10 2 2 2 7 2 2" xfId="39888"/>
    <cellStyle name="Normal 10 2 2 2 7 3" xfId="39889"/>
    <cellStyle name="Normal 10 2 2 2 8" xfId="39890"/>
    <cellStyle name="Normal 10 2 2 2 8 2" xfId="39891"/>
    <cellStyle name="Normal 10 2 2 2 9" xfId="39892"/>
    <cellStyle name="Normal 10 2 2 3" xfId="39893"/>
    <cellStyle name="Normal 10 2 2 3 2" xfId="39894"/>
    <cellStyle name="Normal 10 2 2 3 2 2" xfId="39895"/>
    <cellStyle name="Normal 10 2 2 3 2 2 2" xfId="39896"/>
    <cellStyle name="Normal 10 2 2 3 2 2 2 2" xfId="39897"/>
    <cellStyle name="Normal 10 2 2 3 2 2 2 2 2" xfId="39898"/>
    <cellStyle name="Normal 10 2 2 3 2 2 2 2 2 2" xfId="39899"/>
    <cellStyle name="Normal 10 2 2 3 2 2 2 2 2 2 2" xfId="39900"/>
    <cellStyle name="Normal 10 2 2 3 2 2 2 2 2 3" xfId="39901"/>
    <cellStyle name="Normal 10 2 2 3 2 2 2 2 3" xfId="39902"/>
    <cellStyle name="Normal 10 2 2 3 2 2 2 2 3 2" xfId="39903"/>
    <cellStyle name="Normal 10 2 2 3 2 2 2 2 4" xfId="39904"/>
    <cellStyle name="Normal 10 2 2 3 2 2 2 3" xfId="39905"/>
    <cellStyle name="Normal 10 2 2 3 2 2 2 3 2" xfId="39906"/>
    <cellStyle name="Normal 10 2 2 3 2 2 2 3 2 2" xfId="39907"/>
    <cellStyle name="Normal 10 2 2 3 2 2 2 3 3" xfId="39908"/>
    <cellStyle name="Normal 10 2 2 3 2 2 2 4" xfId="39909"/>
    <cellStyle name="Normal 10 2 2 3 2 2 2 4 2" xfId="39910"/>
    <cellStyle name="Normal 10 2 2 3 2 2 2 5" xfId="39911"/>
    <cellStyle name="Normal 10 2 2 3 2 2 3" xfId="39912"/>
    <cellStyle name="Normal 10 2 2 3 2 2 3 2" xfId="39913"/>
    <cellStyle name="Normal 10 2 2 3 2 2 3 2 2" xfId="39914"/>
    <cellStyle name="Normal 10 2 2 3 2 2 3 2 2 2" xfId="39915"/>
    <cellStyle name="Normal 10 2 2 3 2 2 3 2 3" xfId="39916"/>
    <cellStyle name="Normal 10 2 2 3 2 2 3 3" xfId="39917"/>
    <cellStyle name="Normal 10 2 2 3 2 2 3 3 2" xfId="39918"/>
    <cellStyle name="Normal 10 2 2 3 2 2 3 4" xfId="39919"/>
    <cellStyle name="Normal 10 2 2 3 2 2 4" xfId="39920"/>
    <cellStyle name="Normal 10 2 2 3 2 2 4 2" xfId="39921"/>
    <cellStyle name="Normal 10 2 2 3 2 2 4 2 2" xfId="39922"/>
    <cellStyle name="Normal 10 2 2 3 2 2 4 3" xfId="39923"/>
    <cellStyle name="Normal 10 2 2 3 2 2 5" xfId="39924"/>
    <cellStyle name="Normal 10 2 2 3 2 2 5 2" xfId="39925"/>
    <cellStyle name="Normal 10 2 2 3 2 2 6" xfId="39926"/>
    <cellStyle name="Normal 10 2 2 3 2 3" xfId="39927"/>
    <cellStyle name="Normal 10 2 2 3 2 3 2" xfId="39928"/>
    <cellStyle name="Normal 10 2 2 3 2 3 2 2" xfId="39929"/>
    <cellStyle name="Normal 10 2 2 3 2 3 2 2 2" xfId="39930"/>
    <cellStyle name="Normal 10 2 2 3 2 3 2 2 2 2" xfId="39931"/>
    <cellStyle name="Normal 10 2 2 3 2 3 2 2 3" xfId="39932"/>
    <cellStyle name="Normal 10 2 2 3 2 3 2 3" xfId="39933"/>
    <cellStyle name="Normal 10 2 2 3 2 3 2 3 2" xfId="39934"/>
    <cellStyle name="Normal 10 2 2 3 2 3 2 4" xfId="39935"/>
    <cellStyle name="Normal 10 2 2 3 2 3 3" xfId="39936"/>
    <cellStyle name="Normal 10 2 2 3 2 3 3 2" xfId="39937"/>
    <cellStyle name="Normal 10 2 2 3 2 3 3 2 2" xfId="39938"/>
    <cellStyle name="Normal 10 2 2 3 2 3 3 3" xfId="39939"/>
    <cellStyle name="Normal 10 2 2 3 2 3 4" xfId="39940"/>
    <cellStyle name="Normal 10 2 2 3 2 3 4 2" xfId="39941"/>
    <cellStyle name="Normal 10 2 2 3 2 3 5" xfId="39942"/>
    <cellStyle name="Normal 10 2 2 3 2 4" xfId="39943"/>
    <cellStyle name="Normal 10 2 2 3 2 4 2" xfId="39944"/>
    <cellStyle name="Normal 10 2 2 3 2 4 2 2" xfId="39945"/>
    <cellStyle name="Normal 10 2 2 3 2 4 2 2 2" xfId="39946"/>
    <cellStyle name="Normal 10 2 2 3 2 4 2 3" xfId="39947"/>
    <cellStyle name="Normal 10 2 2 3 2 4 3" xfId="39948"/>
    <cellStyle name="Normal 10 2 2 3 2 4 3 2" xfId="39949"/>
    <cellStyle name="Normal 10 2 2 3 2 4 4" xfId="39950"/>
    <cellStyle name="Normal 10 2 2 3 2 5" xfId="39951"/>
    <cellStyle name="Normal 10 2 2 3 2 5 2" xfId="39952"/>
    <cellStyle name="Normal 10 2 2 3 2 5 2 2" xfId="39953"/>
    <cellStyle name="Normal 10 2 2 3 2 5 3" xfId="39954"/>
    <cellStyle name="Normal 10 2 2 3 2 6" xfId="39955"/>
    <cellStyle name="Normal 10 2 2 3 2 6 2" xfId="39956"/>
    <cellStyle name="Normal 10 2 2 3 2 7" xfId="39957"/>
    <cellStyle name="Normal 10 2 2 3 2 8" xfId="39958"/>
    <cellStyle name="Normal 10 2 2 3 3" xfId="39959"/>
    <cellStyle name="Normal 10 2 2 3 3 2" xfId="39960"/>
    <cellStyle name="Normal 10 2 2 3 3 2 2" xfId="39961"/>
    <cellStyle name="Normal 10 2 2 3 3 2 2 2" xfId="39962"/>
    <cellStyle name="Normal 10 2 2 3 3 2 2 2 2" xfId="39963"/>
    <cellStyle name="Normal 10 2 2 3 3 2 2 2 2 2" xfId="39964"/>
    <cellStyle name="Normal 10 2 2 3 3 2 2 2 3" xfId="39965"/>
    <cellStyle name="Normal 10 2 2 3 3 2 2 3" xfId="39966"/>
    <cellStyle name="Normal 10 2 2 3 3 2 2 3 2" xfId="39967"/>
    <cellStyle name="Normal 10 2 2 3 3 2 2 4" xfId="39968"/>
    <cellStyle name="Normal 10 2 2 3 3 2 3" xfId="39969"/>
    <cellStyle name="Normal 10 2 2 3 3 2 3 2" xfId="39970"/>
    <cellStyle name="Normal 10 2 2 3 3 2 3 2 2" xfId="39971"/>
    <cellStyle name="Normal 10 2 2 3 3 2 3 3" xfId="39972"/>
    <cellStyle name="Normal 10 2 2 3 3 2 4" xfId="39973"/>
    <cellStyle name="Normal 10 2 2 3 3 2 4 2" xfId="39974"/>
    <cellStyle name="Normal 10 2 2 3 3 2 5" xfId="39975"/>
    <cellStyle name="Normal 10 2 2 3 3 3" xfId="39976"/>
    <cellStyle name="Normal 10 2 2 3 3 3 2" xfId="39977"/>
    <cellStyle name="Normal 10 2 2 3 3 3 2 2" xfId="39978"/>
    <cellStyle name="Normal 10 2 2 3 3 3 2 2 2" xfId="39979"/>
    <cellStyle name="Normal 10 2 2 3 3 3 2 3" xfId="39980"/>
    <cellStyle name="Normal 10 2 2 3 3 3 3" xfId="39981"/>
    <cellStyle name="Normal 10 2 2 3 3 3 3 2" xfId="39982"/>
    <cellStyle name="Normal 10 2 2 3 3 3 4" xfId="39983"/>
    <cellStyle name="Normal 10 2 2 3 3 4" xfId="39984"/>
    <cellStyle name="Normal 10 2 2 3 3 4 2" xfId="39985"/>
    <cellStyle name="Normal 10 2 2 3 3 4 2 2" xfId="39986"/>
    <cellStyle name="Normal 10 2 2 3 3 4 3" xfId="39987"/>
    <cellStyle name="Normal 10 2 2 3 3 5" xfId="39988"/>
    <cellStyle name="Normal 10 2 2 3 3 5 2" xfId="39989"/>
    <cellStyle name="Normal 10 2 2 3 3 6" xfId="39990"/>
    <cellStyle name="Normal 10 2 2 3 4" xfId="39991"/>
    <cellStyle name="Normal 10 2 2 3 4 2" xfId="39992"/>
    <cellStyle name="Normal 10 2 2 3 4 2 2" xfId="39993"/>
    <cellStyle name="Normal 10 2 2 3 4 2 2 2" xfId="39994"/>
    <cellStyle name="Normal 10 2 2 3 4 2 2 2 2" xfId="39995"/>
    <cellStyle name="Normal 10 2 2 3 4 2 2 3" xfId="39996"/>
    <cellStyle name="Normal 10 2 2 3 4 2 3" xfId="39997"/>
    <cellStyle name="Normal 10 2 2 3 4 2 3 2" xfId="39998"/>
    <cellStyle name="Normal 10 2 2 3 4 2 4" xfId="39999"/>
    <cellStyle name="Normal 10 2 2 3 4 3" xfId="40000"/>
    <cellStyle name="Normal 10 2 2 3 4 3 2" xfId="40001"/>
    <cellStyle name="Normal 10 2 2 3 4 3 2 2" xfId="40002"/>
    <cellStyle name="Normal 10 2 2 3 4 3 3" xfId="40003"/>
    <cellStyle name="Normal 10 2 2 3 4 4" xfId="40004"/>
    <cellStyle name="Normal 10 2 2 3 4 4 2" xfId="40005"/>
    <cellStyle name="Normal 10 2 2 3 4 5" xfId="40006"/>
    <cellStyle name="Normal 10 2 2 3 5" xfId="40007"/>
    <cellStyle name="Normal 10 2 2 3 5 2" xfId="40008"/>
    <cellStyle name="Normal 10 2 2 3 5 2 2" xfId="40009"/>
    <cellStyle name="Normal 10 2 2 3 5 2 2 2" xfId="40010"/>
    <cellStyle name="Normal 10 2 2 3 5 2 3" xfId="40011"/>
    <cellStyle name="Normal 10 2 2 3 5 3" xfId="40012"/>
    <cellStyle name="Normal 10 2 2 3 5 3 2" xfId="40013"/>
    <cellStyle name="Normal 10 2 2 3 5 4" xfId="40014"/>
    <cellStyle name="Normal 10 2 2 3 6" xfId="40015"/>
    <cellStyle name="Normal 10 2 2 3 6 2" xfId="40016"/>
    <cellStyle name="Normal 10 2 2 3 6 2 2" xfId="40017"/>
    <cellStyle name="Normal 10 2 2 3 6 3" xfId="40018"/>
    <cellStyle name="Normal 10 2 2 3 7" xfId="40019"/>
    <cellStyle name="Normal 10 2 2 3 7 2" xfId="40020"/>
    <cellStyle name="Normal 10 2 2 3 8" xfId="40021"/>
    <cellStyle name="Normal 10 2 2 3 9" xfId="40022"/>
    <cellStyle name="Normal 10 2 2 4" xfId="40023"/>
    <cellStyle name="Normal 10 2 2 4 2" xfId="40024"/>
    <cellStyle name="Normal 10 2 2 4 2 2" xfId="40025"/>
    <cellStyle name="Normal 10 2 2 4 2 2 2" xfId="40026"/>
    <cellStyle name="Normal 10 2 2 4 2 2 2 2" xfId="40027"/>
    <cellStyle name="Normal 10 2 2 4 2 2 2 2 2" xfId="40028"/>
    <cellStyle name="Normal 10 2 2 4 2 2 2 2 2 2" xfId="40029"/>
    <cellStyle name="Normal 10 2 2 4 2 2 2 2 3" xfId="40030"/>
    <cellStyle name="Normal 10 2 2 4 2 2 2 3" xfId="40031"/>
    <cellStyle name="Normal 10 2 2 4 2 2 2 3 2" xfId="40032"/>
    <cellStyle name="Normal 10 2 2 4 2 2 2 4" xfId="40033"/>
    <cellStyle name="Normal 10 2 2 4 2 2 3" xfId="40034"/>
    <cellStyle name="Normal 10 2 2 4 2 2 3 2" xfId="40035"/>
    <cellStyle name="Normal 10 2 2 4 2 2 3 2 2" xfId="40036"/>
    <cellStyle name="Normal 10 2 2 4 2 2 3 3" xfId="40037"/>
    <cellStyle name="Normal 10 2 2 4 2 2 4" xfId="40038"/>
    <cellStyle name="Normal 10 2 2 4 2 2 4 2" xfId="40039"/>
    <cellStyle name="Normal 10 2 2 4 2 2 5" xfId="40040"/>
    <cellStyle name="Normal 10 2 2 4 2 3" xfId="40041"/>
    <cellStyle name="Normal 10 2 2 4 2 3 2" xfId="40042"/>
    <cellStyle name="Normal 10 2 2 4 2 3 2 2" xfId="40043"/>
    <cellStyle name="Normal 10 2 2 4 2 3 2 2 2" xfId="40044"/>
    <cellStyle name="Normal 10 2 2 4 2 3 2 3" xfId="40045"/>
    <cellStyle name="Normal 10 2 2 4 2 3 3" xfId="40046"/>
    <cellStyle name="Normal 10 2 2 4 2 3 3 2" xfId="40047"/>
    <cellStyle name="Normal 10 2 2 4 2 3 4" xfId="40048"/>
    <cellStyle name="Normal 10 2 2 4 2 4" xfId="40049"/>
    <cellStyle name="Normal 10 2 2 4 2 4 2" xfId="40050"/>
    <cellStyle name="Normal 10 2 2 4 2 4 2 2" xfId="40051"/>
    <cellStyle name="Normal 10 2 2 4 2 4 3" xfId="40052"/>
    <cellStyle name="Normal 10 2 2 4 2 5" xfId="40053"/>
    <cellStyle name="Normal 10 2 2 4 2 5 2" xfId="40054"/>
    <cellStyle name="Normal 10 2 2 4 2 6" xfId="40055"/>
    <cellStyle name="Normal 10 2 2 4 3" xfId="40056"/>
    <cellStyle name="Normal 10 2 2 4 3 2" xfId="40057"/>
    <cellStyle name="Normal 10 2 2 4 3 2 2" xfId="40058"/>
    <cellStyle name="Normal 10 2 2 4 3 2 2 2" xfId="40059"/>
    <cellStyle name="Normal 10 2 2 4 3 2 2 2 2" xfId="40060"/>
    <cellStyle name="Normal 10 2 2 4 3 2 2 3" xfId="40061"/>
    <cellStyle name="Normal 10 2 2 4 3 2 3" xfId="40062"/>
    <cellStyle name="Normal 10 2 2 4 3 2 3 2" xfId="40063"/>
    <cellStyle name="Normal 10 2 2 4 3 2 4" xfId="40064"/>
    <cellStyle name="Normal 10 2 2 4 3 3" xfId="40065"/>
    <cellStyle name="Normal 10 2 2 4 3 3 2" xfId="40066"/>
    <cellStyle name="Normal 10 2 2 4 3 3 2 2" xfId="40067"/>
    <cellStyle name="Normal 10 2 2 4 3 3 3" xfId="40068"/>
    <cellStyle name="Normal 10 2 2 4 3 4" xfId="40069"/>
    <cellStyle name="Normal 10 2 2 4 3 4 2" xfId="40070"/>
    <cellStyle name="Normal 10 2 2 4 3 5" xfId="40071"/>
    <cellStyle name="Normal 10 2 2 4 4" xfId="40072"/>
    <cellStyle name="Normal 10 2 2 4 4 2" xfId="40073"/>
    <cellStyle name="Normal 10 2 2 4 4 2 2" xfId="40074"/>
    <cellStyle name="Normal 10 2 2 4 4 2 2 2" xfId="40075"/>
    <cellStyle name="Normal 10 2 2 4 4 2 3" xfId="40076"/>
    <cellStyle name="Normal 10 2 2 4 4 3" xfId="40077"/>
    <cellStyle name="Normal 10 2 2 4 4 3 2" xfId="40078"/>
    <cellStyle name="Normal 10 2 2 4 4 4" xfId="40079"/>
    <cellStyle name="Normal 10 2 2 4 5" xfId="40080"/>
    <cellStyle name="Normal 10 2 2 4 5 2" xfId="40081"/>
    <cellStyle name="Normal 10 2 2 4 5 2 2" xfId="40082"/>
    <cellStyle name="Normal 10 2 2 4 5 3" xfId="40083"/>
    <cellStyle name="Normal 10 2 2 4 6" xfId="40084"/>
    <cellStyle name="Normal 10 2 2 4 6 2" xfId="40085"/>
    <cellStyle name="Normal 10 2 2 4 7" xfId="40086"/>
    <cellStyle name="Normal 10 2 2 4 8" xfId="40087"/>
    <cellStyle name="Normal 10 2 2 5" xfId="40088"/>
    <cellStyle name="Normal 10 2 2 5 2" xfId="40089"/>
    <cellStyle name="Normal 10 2 2 5 2 2" xfId="40090"/>
    <cellStyle name="Normal 10 2 2 5 2 2 2" xfId="40091"/>
    <cellStyle name="Normal 10 2 2 5 2 2 2 2" xfId="40092"/>
    <cellStyle name="Normal 10 2 2 5 2 2 2 2 2" xfId="40093"/>
    <cellStyle name="Normal 10 2 2 5 2 2 2 3" xfId="40094"/>
    <cellStyle name="Normal 10 2 2 5 2 2 3" xfId="40095"/>
    <cellStyle name="Normal 10 2 2 5 2 2 3 2" xfId="40096"/>
    <cellStyle name="Normal 10 2 2 5 2 2 4" xfId="40097"/>
    <cellStyle name="Normal 10 2 2 5 2 3" xfId="40098"/>
    <cellStyle name="Normal 10 2 2 5 2 3 2" xfId="40099"/>
    <cellStyle name="Normal 10 2 2 5 2 3 2 2" xfId="40100"/>
    <cellStyle name="Normal 10 2 2 5 2 3 3" xfId="40101"/>
    <cellStyle name="Normal 10 2 2 5 2 4" xfId="40102"/>
    <cellStyle name="Normal 10 2 2 5 2 4 2" xfId="40103"/>
    <cellStyle name="Normal 10 2 2 5 2 5" xfId="40104"/>
    <cellStyle name="Normal 10 2 2 5 3" xfId="40105"/>
    <cellStyle name="Normal 10 2 2 5 3 2" xfId="40106"/>
    <cellStyle name="Normal 10 2 2 5 3 2 2" xfId="40107"/>
    <cellStyle name="Normal 10 2 2 5 3 2 2 2" xfId="40108"/>
    <cellStyle name="Normal 10 2 2 5 3 2 3" xfId="40109"/>
    <cellStyle name="Normal 10 2 2 5 3 3" xfId="40110"/>
    <cellStyle name="Normal 10 2 2 5 3 3 2" xfId="40111"/>
    <cellStyle name="Normal 10 2 2 5 3 4" xfId="40112"/>
    <cellStyle name="Normal 10 2 2 5 4" xfId="40113"/>
    <cellStyle name="Normal 10 2 2 5 4 2" xfId="40114"/>
    <cellStyle name="Normal 10 2 2 5 4 2 2" xfId="40115"/>
    <cellStyle name="Normal 10 2 2 5 4 3" xfId="40116"/>
    <cellStyle name="Normal 10 2 2 5 5" xfId="40117"/>
    <cellStyle name="Normal 10 2 2 5 5 2" xfId="40118"/>
    <cellStyle name="Normal 10 2 2 5 6" xfId="40119"/>
    <cellStyle name="Normal 10 2 2 6" xfId="40120"/>
    <cellStyle name="Normal 10 2 2 6 2" xfId="40121"/>
    <cellStyle name="Normal 10 2 2 6 2 2" xfId="40122"/>
    <cellStyle name="Normal 10 2 2 6 2 2 2" xfId="40123"/>
    <cellStyle name="Normal 10 2 2 6 2 2 2 2" xfId="40124"/>
    <cellStyle name="Normal 10 2 2 6 2 2 3" xfId="40125"/>
    <cellStyle name="Normal 10 2 2 6 2 3" xfId="40126"/>
    <cellStyle name="Normal 10 2 2 6 2 3 2" xfId="40127"/>
    <cellStyle name="Normal 10 2 2 6 2 4" xfId="40128"/>
    <cellStyle name="Normal 10 2 2 6 3" xfId="40129"/>
    <cellStyle name="Normal 10 2 2 6 3 2" xfId="40130"/>
    <cellStyle name="Normal 10 2 2 6 3 2 2" xfId="40131"/>
    <cellStyle name="Normal 10 2 2 6 3 3" xfId="40132"/>
    <cellStyle name="Normal 10 2 2 6 4" xfId="40133"/>
    <cellStyle name="Normal 10 2 2 6 4 2" xfId="40134"/>
    <cellStyle name="Normal 10 2 2 6 5" xfId="40135"/>
    <cellStyle name="Normal 10 2 2 7" xfId="40136"/>
    <cellStyle name="Normal 10 2 2 7 2" xfId="40137"/>
    <cellStyle name="Normal 10 2 2 7 2 2" xfId="40138"/>
    <cellStyle name="Normal 10 2 2 7 2 2 2" xfId="40139"/>
    <cellStyle name="Normal 10 2 2 7 2 3" xfId="40140"/>
    <cellStyle name="Normal 10 2 2 7 3" xfId="40141"/>
    <cellStyle name="Normal 10 2 2 7 3 2" xfId="40142"/>
    <cellStyle name="Normal 10 2 2 7 4" xfId="40143"/>
    <cellStyle name="Normal 10 2 2 8" xfId="40144"/>
    <cellStyle name="Normal 10 2 2 8 2" xfId="40145"/>
    <cellStyle name="Normal 10 2 2 8 2 2" xfId="40146"/>
    <cellStyle name="Normal 10 2 2 8 3" xfId="40147"/>
    <cellStyle name="Normal 10 2 2 9" xfId="40148"/>
    <cellStyle name="Normal 10 2 2 9 2" xfId="40149"/>
    <cellStyle name="Normal 10 2 3" xfId="40150"/>
    <cellStyle name="Normal 10 2 3 10" xfId="40151"/>
    <cellStyle name="Normal 10 2 3 2" xfId="40152"/>
    <cellStyle name="Normal 10 2 3 2 2" xfId="40153"/>
    <cellStyle name="Normal 10 2 3 2 2 2" xfId="40154"/>
    <cellStyle name="Normal 10 2 3 2 2 2 2" xfId="40155"/>
    <cellStyle name="Normal 10 2 3 2 2 2 2 2" xfId="40156"/>
    <cellStyle name="Normal 10 2 3 2 2 2 2 2 2" xfId="40157"/>
    <cellStyle name="Normal 10 2 3 2 2 2 2 2 2 2" xfId="40158"/>
    <cellStyle name="Normal 10 2 3 2 2 2 2 2 2 2 2" xfId="40159"/>
    <cellStyle name="Normal 10 2 3 2 2 2 2 2 2 3" xfId="40160"/>
    <cellStyle name="Normal 10 2 3 2 2 2 2 2 3" xfId="40161"/>
    <cellStyle name="Normal 10 2 3 2 2 2 2 2 3 2" xfId="40162"/>
    <cellStyle name="Normal 10 2 3 2 2 2 2 2 4" xfId="40163"/>
    <cellStyle name="Normal 10 2 3 2 2 2 2 3" xfId="40164"/>
    <cellStyle name="Normal 10 2 3 2 2 2 2 3 2" xfId="40165"/>
    <cellStyle name="Normal 10 2 3 2 2 2 2 3 2 2" xfId="40166"/>
    <cellStyle name="Normal 10 2 3 2 2 2 2 3 3" xfId="40167"/>
    <cellStyle name="Normal 10 2 3 2 2 2 2 4" xfId="40168"/>
    <cellStyle name="Normal 10 2 3 2 2 2 2 4 2" xfId="40169"/>
    <cellStyle name="Normal 10 2 3 2 2 2 2 5" xfId="40170"/>
    <cellStyle name="Normal 10 2 3 2 2 2 3" xfId="40171"/>
    <cellStyle name="Normal 10 2 3 2 2 2 3 2" xfId="40172"/>
    <cellStyle name="Normal 10 2 3 2 2 2 3 2 2" xfId="40173"/>
    <cellStyle name="Normal 10 2 3 2 2 2 3 2 2 2" xfId="40174"/>
    <cellStyle name="Normal 10 2 3 2 2 2 3 2 3" xfId="40175"/>
    <cellStyle name="Normal 10 2 3 2 2 2 3 3" xfId="40176"/>
    <cellStyle name="Normal 10 2 3 2 2 2 3 3 2" xfId="40177"/>
    <cellStyle name="Normal 10 2 3 2 2 2 3 4" xfId="40178"/>
    <cellStyle name="Normal 10 2 3 2 2 2 4" xfId="40179"/>
    <cellStyle name="Normal 10 2 3 2 2 2 4 2" xfId="40180"/>
    <cellStyle name="Normal 10 2 3 2 2 2 4 2 2" xfId="40181"/>
    <cellStyle name="Normal 10 2 3 2 2 2 4 3" xfId="40182"/>
    <cellStyle name="Normal 10 2 3 2 2 2 5" xfId="40183"/>
    <cellStyle name="Normal 10 2 3 2 2 2 5 2" xfId="40184"/>
    <cellStyle name="Normal 10 2 3 2 2 2 6" xfId="40185"/>
    <cellStyle name="Normal 10 2 3 2 2 3" xfId="40186"/>
    <cellStyle name="Normal 10 2 3 2 2 3 2" xfId="40187"/>
    <cellStyle name="Normal 10 2 3 2 2 3 2 2" xfId="40188"/>
    <cellStyle name="Normal 10 2 3 2 2 3 2 2 2" xfId="40189"/>
    <cellStyle name="Normal 10 2 3 2 2 3 2 2 2 2" xfId="40190"/>
    <cellStyle name="Normal 10 2 3 2 2 3 2 2 3" xfId="40191"/>
    <cellStyle name="Normal 10 2 3 2 2 3 2 3" xfId="40192"/>
    <cellStyle name="Normal 10 2 3 2 2 3 2 3 2" xfId="40193"/>
    <cellStyle name="Normal 10 2 3 2 2 3 2 4" xfId="40194"/>
    <cellStyle name="Normal 10 2 3 2 2 3 3" xfId="40195"/>
    <cellStyle name="Normal 10 2 3 2 2 3 3 2" xfId="40196"/>
    <cellStyle name="Normal 10 2 3 2 2 3 3 2 2" xfId="40197"/>
    <cellStyle name="Normal 10 2 3 2 2 3 3 3" xfId="40198"/>
    <cellStyle name="Normal 10 2 3 2 2 3 4" xfId="40199"/>
    <cellStyle name="Normal 10 2 3 2 2 3 4 2" xfId="40200"/>
    <cellStyle name="Normal 10 2 3 2 2 3 5" xfId="40201"/>
    <cellStyle name="Normal 10 2 3 2 2 4" xfId="40202"/>
    <cellStyle name="Normal 10 2 3 2 2 4 2" xfId="40203"/>
    <cellStyle name="Normal 10 2 3 2 2 4 2 2" xfId="40204"/>
    <cellStyle name="Normal 10 2 3 2 2 4 2 2 2" xfId="40205"/>
    <cellStyle name="Normal 10 2 3 2 2 4 2 3" xfId="40206"/>
    <cellStyle name="Normal 10 2 3 2 2 4 3" xfId="40207"/>
    <cellStyle name="Normal 10 2 3 2 2 4 3 2" xfId="40208"/>
    <cellStyle name="Normal 10 2 3 2 2 4 4" xfId="40209"/>
    <cellStyle name="Normal 10 2 3 2 2 5" xfId="40210"/>
    <cellStyle name="Normal 10 2 3 2 2 5 2" xfId="40211"/>
    <cellStyle name="Normal 10 2 3 2 2 5 2 2" xfId="40212"/>
    <cellStyle name="Normal 10 2 3 2 2 5 3" xfId="40213"/>
    <cellStyle name="Normal 10 2 3 2 2 6" xfId="40214"/>
    <cellStyle name="Normal 10 2 3 2 2 6 2" xfId="40215"/>
    <cellStyle name="Normal 10 2 3 2 2 7" xfId="40216"/>
    <cellStyle name="Normal 10 2 3 2 2 8" xfId="40217"/>
    <cellStyle name="Normal 10 2 3 2 3" xfId="40218"/>
    <cellStyle name="Normal 10 2 3 2 3 2" xfId="40219"/>
    <cellStyle name="Normal 10 2 3 2 3 2 2" xfId="40220"/>
    <cellStyle name="Normal 10 2 3 2 3 2 2 2" xfId="40221"/>
    <cellStyle name="Normal 10 2 3 2 3 2 2 2 2" xfId="40222"/>
    <cellStyle name="Normal 10 2 3 2 3 2 2 2 2 2" xfId="40223"/>
    <cellStyle name="Normal 10 2 3 2 3 2 2 2 3" xfId="40224"/>
    <cellStyle name="Normal 10 2 3 2 3 2 2 3" xfId="40225"/>
    <cellStyle name="Normal 10 2 3 2 3 2 2 3 2" xfId="40226"/>
    <cellStyle name="Normal 10 2 3 2 3 2 2 4" xfId="40227"/>
    <cellStyle name="Normal 10 2 3 2 3 2 3" xfId="40228"/>
    <cellStyle name="Normal 10 2 3 2 3 2 3 2" xfId="40229"/>
    <cellStyle name="Normal 10 2 3 2 3 2 3 2 2" xfId="40230"/>
    <cellStyle name="Normal 10 2 3 2 3 2 3 3" xfId="40231"/>
    <cellStyle name="Normal 10 2 3 2 3 2 4" xfId="40232"/>
    <cellStyle name="Normal 10 2 3 2 3 2 4 2" xfId="40233"/>
    <cellStyle name="Normal 10 2 3 2 3 2 5" xfId="40234"/>
    <cellStyle name="Normal 10 2 3 2 3 3" xfId="40235"/>
    <cellStyle name="Normal 10 2 3 2 3 3 2" xfId="40236"/>
    <cellStyle name="Normal 10 2 3 2 3 3 2 2" xfId="40237"/>
    <cellStyle name="Normal 10 2 3 2 3 3 2 2 2" xfId="40238"/>
    <cellStyle name="Normal 10 2 3 2 3 3 2 3" xfId="40239"/>
    <cellStyle name="Normal 10 2 3 2 3 3 3" xfId="40240"/>
    <cellStyle name="Normal 10 2 3 2 3 3 3 2" xfId="40241"/>
    <cellStyle name="Normal 10 2 3 2 3 3 4" xfId="40242"/>
    <cellStyle name="Normal 10 2 3 2 3 4" xfId="40243"/>
    <cellStyle name="Normal 10 2 3 2 3 4 2" xfId="40244"/>
    <cellStyle name="Normal 10 2 3 2 3 4 2 2" xfId="40245"/>
    <cellStyle name="Normal 10 2 3 2 3 4 3" xfId="40246"/>
    <cellStyle name="Normal 10 2 3 2 3 5" xfId="40247"/>
    <cellStyle name="Normal 10 2 3 2 3 5 2" xfId="40248"/>
    <cellStyle name="Normal 10 2 3 2 3 6" xfId="40249"/>
    <cellStyle name="Normal 10 2 3 2 4" xfId="40250"/>
    <cellStyle name="Normal 10 2 3 2 4 2" xfId="40251"/>
    <cellStyle name="Normal 10 2 3 2 4 2 2" xfId="40252"/>
    <cellStyle name="Normal 10 2 3 2 4 2 2 2" xfId="40253"/>
    <cellStyle name="Normal 10 2 3 2 4 2 2 2 2" xfId="40254"/>
    <cellStyle name="Normal 10 2 3 2 4 2 2 3" xfId="40255"/>
    <cellStyle name="Normal 10 2 3 2 4 2 3" xfId="40256"/>
    <cellStyle name="Normal 10 2 3 2 4 2 3 2" xfId="40257"/>
    <cellStyle name="Normal 10 2 3 2 4 2 4" xfId="40258"/>
    <cellStyle name="Normal 10 2 3 2 4 3" xfId="40259"/>
    <cellStyle name="Normal 10 2 3 2 4 3 2" xfId="40260"/>
    <cellStyle name="Normal 10 2 3 2 4 3 2 2" xfId="40261"/>
    <cellStyle name="Normal 10 2 3 2 4 3 3" xfId="40262"/>
    <cellStyle name="Normal 10 2 3 2 4 4" xfId="40263"/>
    <cellStyle name="Normal 10 2 3 2 4 4 2" xfId="40264"/>
    <cellStyle name="Normal 10 2 3 2 4 5" xfId="40265"/>
    <cellStyle name="Normal 10 2 3 2 5" xfId="40266"/>
    <cellStyle name="Normal 10 2 3 2 5 2" xfId="40267"/>
    <cellStyle name="Normal 10 2 3 2 5 2 2" xfId="40268"/>
    <cellStyle name="Normal 10 2 3 2 5 2 2 2" xfId="40269"/>
    <cellStyle name="Normal 10 2 3 2 5 2 3" xfId="40270"/>
    <cellStyle name="Normal 10 2 3 2 5 3" xfId="40271"/>
    <cellStyle name="Normal 10 2 3 2 5 3 2" xfId="40272"/>
    <cellStyle name="Normal 10 2 3 2 5 4" xfId="40273"/>
    <cellStyle name="Normal 10 2 3 2 6" xfId="40274"/>
    <cellStyle name="Normal 10 2 3 2 6 2" xfId="40275"/>
    <cellStyle name="Normal 10 2 3 2 6 2 2" xfId="40276"/>
    <cellStyle name="Normal 10 2 3 2 6 3" xfId="40277"/>
    <cellStyle name="Normal 10 2 3 2 7" xfId="40278"/>
    <cellStyle name="Normal 10 2 3 2 7 2" xfId="40279"/>
    <cellStyle name="Normal 10 2 3 2 8" xfId="40280"/>
    <cellStyle name="Normal 10 2 3 2 9" xfId="40281"/>
    <cellStyle name="Normal 10 2 3 3" xfId="40282"/>
    <cellStyle name="Normal 10 2 3 3 2" xfId="40283"/>
    <cellStyle name="Normal 10 2 3 3 2 2" xfId="40284"/>
    <cellStyle name="Normal 10 2 3 3 2 2 2" xfId="40285"/>
    <cellStyle name="Normal 10 2 3 3 2 2 2 2" xfId="40286"/>
    <cellStyle name="Normal 10 2 3 3 2 2 2 2 2" xfId="40287"/>
    <cellStyle name="Normal 10 2 3 3 2 2 2 2 2 2" xfId="40288"/>
    <cellStyle name="Normal 10 2 3 3 2 2 2 2 3" xfId="40289"/>
    <cellStyle name="Normal 10 2 3 3 2 2 2 3" xfId="40290"/>
    <cellStyle name="Normal 10 2 3 3 2 2 2 3 2" xfId="40291"/>
    <cellStyle name="Normal 10 2 3 3 2 2 2 4" xfId="40292"/>
    <cellStyle name="Normal 10 2 3 3 2 2 3" xfId="40293"/>
    <cellStyle name="Normal 10 2 3 3 2 2 3 2" xfId="40294"/>
    <cellStyle name="Normal 10 2 3 3 2 2 3 2 2" xfId="40295"/>
    <cellStyle name="Normal 10 2 3 3 2 2 3 3" xfId="40296"/>
    <cellStyle name="Normal 10 2 3 3 2 2 4" xfId="40297"/>
    <cellStyle name="Normal 10 2 3 3 2 2 4 2" xfId="40298"/>
    <cellStyle name="Normal 10 2 3 3 2 2 5" xfId="40299"/>
    <cellStyle name="Normal 10 2 3 3 2 3" xfId="40300"/>
    <cellStyle name="Normal 10 2 3 3 2 3 2" xfId="40301"/>
    <cellStyle name="Normal 10 2 3 3 2 3 2 2" xfId="40302"/>
    <cellStyle name="Normal 10 2 3 3 2 3 2 2 2" xfId="40303"/>
    <cellStyle name="Normal 10 2 3 3 2 3 2 3" xfId="40304"/>
    <cellStyle name="Normal 10 2 3 3 2 3 3" xfId="40305"/>
    <cellStyle name="Normal 10 2 3 3 2 3 3 2" xfId="40306"/>
    <cellStyle name="Normal 10 2 3 3 2 3 4" xfId="40307"/>
    <cellStyle name="Normal 10 2 3 3 2 4" xfId="40308"/>
    <cellStyle name="Normal 10 2 3 3 2 4 2" xfId="40309"/>
    <cellStyle name="Normal 10 2 3 3 2 4 2 2" xfId="40310"/>
    <cellStyle name="Normal 10 2 3 3 2 4 3" xfId="40311"/>
    <cellStyle name="Normal 10 2 3 3 2 5" xfId="40312"/>
    <cellStyle name="Normal 10 2 3 3 2 5 2" xfId="40313"/>
    <cellStyle name="Normal 10 2 3 3 2 6" xfId="40314"/>
    <cellStyle name="Normal 10 2 3 3 3" xfId="40315"/>
    <cellStyle name="Normal 10 2 3 3 3 2" xfId="40316"/>
    <cellStyle name="Normal 10 2 3 3 3 2 2" xfId="40317"/>
    <cellStyle name="Normal 10 2 3 3 3 2 2 2" xfId="40318"/>
    <cellStyle name="Normal 10 2 3 3 3 2 2 2 2" xfId="40319"/>
    <cellStyle name="Normal 10 2 3 3 3 2 2 3" xfId="40320"/>
    <cellStyle name="Normal 10 2 3 3 3 2 3" xfId="40321"/>
    <cellStyle name="Normal 10 2 3 3 3 2 3 2" xfId="40322"/>
    <cellStyle name="Normal 10 2 3 3 3 2 4" xfId="40323"/>
    <cellStyle name="Normal 10 2 3 3 3 3" xfId="40324"/>
    <cellStyle name="Normal 10 2 3 3 3 3 2" xfId="40325"/>
    <cellStyle name="Normal 10 2 3 3 3 3 2 2" xfId="40326"/>
    <cellStyle name="Normal 10 2 3 3 3 3 3" xfId="40327"/>
    <cellStyle name="Normal 10 2 3 3 3 4" xfId="40328"/>
    <cellStyle name="Normal 10 2 3 3 3 4 2" xfId="40329"/>
    <cellStyle name="Normal 10 2 3 3 3 5" xfId="40330"/>
    <cellStyle name="Normal 10 2 3 3 4" xfId="40331"/>
    <cellStyle name="Normal 10 2 3 3 4 2" xfId="40332"/>
    <cellStyle name="Normal 10 2 3 3 4 2 2" xfId="40333"/>
    <cellStyle name="Normal 10 2 3 3 4 2 2 2" xfId="40334"/>
    <cellStyle name="Normal 10 2 3 3 4 2 3" xfId="40335"/>
    <cellStyle name="Normal 10 2 3 3 4 3" xfId="40336"/>
    <cellStyle name="Normal 10 2 3 3 4 3 2" xfId="40337"/>
    <cellStyle name="Normal 10 2 3 3 4 4" xfId="40338"/>
    <cellStyle name="Normal 10 2 3 3 5" xfId="40339"/>
    <cellStyle name="Normal 10 2 3 3 5 2" xfId="40340"/>
    <cellStyle name="Normal 10 2 3 3 5 2 2" xfId="40341"/>
    <cellStyle name="Normal 10 2 3 3 5 3" xfId="40342"/>
    <cellStyle name="Normal 10 2 3 3 6" xfId="40343"/>
    <cellStyle name="Normal 10 2 3 3 6 2" xfId="40344"/>
    <cellStyle name="Normal 10 2 3 3 7" xfId="40345"/>
    <cellStyle name="Normal 10 2 3 3 8" xfId="40346"/>
    <cellStyle name="Normal 10 2 3 4" xfId="40347"/>
    <cellStyle name="Normal 10 2 3 4 2" xfId="40348"/>
    <cellStyle name="Normal 10 2 3 4 2 2" xfId="40349"/>
    <cellStyle name="Normal 10 2 3 4 2 2 2" xfId="40350"/>
    <cellStyle name="Normal 10 2 3 4 2 2 2 2" xfId="40351"/>
    <cellStyle name="Normal 10 2 3 4 2 2 2 2 2" xfId="40352"/>
    <cellStyle name="Normal 10 2 3 4 2 2 2 3" xfId="40353"/>
    <cellStyle name="Normal 10 2 3 4 2 2 3" xfId="40354"/>
    <cellStyle name="Normal 10 2 3 4 2 2 3 2" xfId="40355"/>
    <cellStyle name="Normal 10 2 3 4 2 2 4" xfId="40356"/>
    <cellStyle name="Normal 10 2 3 4 2 3" xfId="40357"/>
    <cellStyle name="Normal 10 2 3 4 2 3 2" xfId="40358"/>
    <cellStyle name="Normal 10 2 3 4 2 3 2 2" xfId="40359"/>
    <cellStyle name="Normal 10 2 3 4 2 3 3" xfId="40360"/>
    <cellStyle name="Normal 10 2 3 4 2 4" xfId="40361"/>
    <cellStyle name="Normal 10 2 3 4 2 4 2" xfId="40362"/>
    <cellStyle name="Normal 10 2 3 4 2 5" xfId="40363"/>
    <cellStyle name="Normal 10 2 3 4 3" xfId="40364"/>
    <cellStyle name="Normal 10 2 3 4 3 2" xfId="40365"/>
    <cellStyle name="Normal 10 2 3 4 3 2 2" xfId="40366"/>
    <cellStyle name="Normal 10 2 3 4 3 2 2 2" xfId="40367"/>
    <cellStyle name="Normal 10 2 3 4 3 2 3" xfId="40368"/>
    <cellStyle name="Normal 10 2 3 4 3 3" xfId="40369"/>
    <cellStyle name="Normal 10 2 3 4 3 3 2" xfId="40370"/>
    <cellStyle name="Normal 10 2 3 4 3 4" xfId="40371"/>
    <cellStyle name="Normal 10 2 3 4 4" xfId="40372"/>
    <cellStyle name="Normal 10 2 3 4 4 2" xfId="40373"/>
    <cellStyle name="Normal 10 2 3 4 4 2 2" xfId="40374"/>
    <cellStyle name="Normal 10 2 3 4 4 3" xfId="40375"/>
    <cellStyle name="Normal 10 2 3 4 5" xfId="40376"/>
    <cellStyle name="Normal 10 2 3 4 5 2" xfId="40377"/>
    <cellStyle name="Normal 10 2 3 4 6" xfId="40378"/>
    <cellStyle name="Normal 10 2 3 5" xfId="40379"/>
    <cellStyle name="Normal 10 2 3 5 2" xfId="40380"/>
    <cellStyle name="Normal 10 2 3 5 2 2" xfId="40381"/>
    <cellStyle name="Normal 10 2 3 5 2 2 2" xfId="40382"/>
    <cellStyle name="Normal 10 2 3 5 2 2 2 2" xfId="40383"/>
    <cellStyle name="Normal 10 2 3 5 2 2 3" xfId="40384"/>
    <cellStyle name="Normal 10 2 3 5 2 3" xfId="40385"/>
    <cellStyle name="Normal 10 2 3 5 2 3 2" xfId="40386"/>
    <cellStyle name="Normal 10 2 3 5 2 4" xfId="40387"/>
    <cellStyle name="Normal 10 2 3 5 3" xfId="40388"/>
    <cellStyle name="Normal 10 2 3 5 3 2" xfId="40389"/>
    <cellStyle name="Normal 10 2 3 5 3 2 2" xfId="40390"/>
    <cellStyle name="Normal 10 2 3 5 3 3" xfId="40391"/>
    <cellStyle name="Normal 10 2 3 5 4" xfId="40392"/>
    <cellStyle name="Normal 10 2 3 5 4 2" xfId="40393"/>
    <cellStyle name="Normal 10 2 3 5 5" xfId="40394"/>
    <cellStyle name="Normal 10 2 3 6" xfId="40395"/>
    <cellStyle name="Normal 10 2 3 6 2" xfId="40396"/>
    <cellStyle name="Normal 10 2 3 6 2 2" xfId="40397"/>
    <cellStyle name="Normal 10 2 3 6 2 2 2" xfId="40398"/>
    <cellStyle name="Normal 10 2 3 6 2 3" xfId="40399"/>
    <cellStyle name="Normal 10 2 3 6 3" xfId="40400"/>
    <cellStyle name="Normal 10 2 3 6 3 2" xfId="40401"/>
    <cellStyle name="Normal 10 2 3 6 4" xfId="40402"/>
    <cellStyle name="Normal 10 2 3 7" xfId="40403"/>
    <cellStyle name="Normal 10 2 3 7 2" xfId="40404"/>
    <cellStyle name="Normal 10 2 3 7 2 2" xfId="40405"/>
    <cellStyle name="Normal 10 2 3 7 3" xfId="40406"/>
    <cellStyle name="Normal 10 2 3 8" xfId="40407"/>
    <cellStyle name="Normal 10 2 3 8 2" xfId="40408"/>
    <cellStyle name="Normal 10 2 3 9" xfId="40409"/>
    <cellStyle name="Normal 10 2 4" xfId="40410"/>
    <cellStyle name="Normal 10 2 4 2" xfId="40411"/>
    <cellStyle name="Normal 10 2 4 2 2" xfId="40412"/>
    <cellStyle name="Normal 10 2 4 2 2 2" xfId="40413"/>
    <cellStyle name="Normal 10 2 4 2 2 2 2" xfId="40414"/>
    <cellStyle name="Normal 10 2 4 2 2 2 2 2" xfId="40415"/>
    <cellStyle name="Normal 10 2 4 2 2 2 2 2 2" xfId="40416"/>
    <cellStyle name="Normal 10 2 4 2 2 2 2 2 2 2" xfId="40417"/>
    <cellStyle name="Normal 10 2 4 2 2 2 2 2 3" xfId="40418"/>
    <cellStyle name="Normal 10 2 4 2 2 2 2 3" xfId="40419"/>
    <cellStyle name="Normal 10 2 4 2 2 2 2 3 2" xfId="40420"/>
    <cellStyle name="Normal 10 2 4 2 2 2 2 4" xfId="40421"/>
    <cellStyle name="Normal 10 2 4 2 2 2 3" xfId="40422"/>
    <cellStyle name="Normal 10 2 4 2 2 2 3 2" xfId="40423"/>
    <cellStyle name="Normal 10 2 4 2 2 2 3 2 2" xfId="40424"/>
    <cellStyle name="Normal 10 2 4 2 2 2 3 3" xfId="40425"/>
    <cellStyle name="Normal 10 2 4 2 2 2 4" xfId="40426"/>
    <cellStyle name="Normal 10 2 4 2 2 2 4 2" xfId="40427"/>
    <cellStyle name="Normal 10 2 4 2 2 2 5" xfId="40428"/>
    <cellStyle name="Normal 10 2 4 2 2 3" xfId="40429"/>
    <cellStyle name="Normal 10 2 4 2 2 3 2" xfId="40430"/>
    <cellStyle name="Normal 10 2 4 2 2 3 2 2" xfId="40431"/>
    <cellStyle name="Normal 10 2 4 2 2 3 2 2 2" xfId="40432"/>
    <cellStyle name="Normal 10 2 4 2 2 3 2 3" xfId="40433"/>
    <cellStyle name="Normal 10 2 4 2 2 3 3" xfId="40434"/>
    <cellStyle name="Normal 10 2 4 2 2 3 3 2" xfId="40435"/>
    <cellStyle name="Normal 10 2 4 2 2 3 4" xfId="40436"/>
    <cellStyle name="Normal 10 2 4 2 2 4" xfId="40437"/>
    <cellStyle name="Normal 10 2 4 2 2 4 2" xfId="40438"/>
    <cellStyle name="Normal 10 2 4 2 2 4 2 2" xfId="40439"/>
    <cellStyle name="Normal 10 2 4 2 2 4 3" xfId="40440"/>
    <cellStyle name="Normal 10 2 4 2 2 5" xfId="40441"/>
    <cellStyle name="Normal 10 2 4 2 2 5 2" xfId="40442"/>
    <cellStyle name="Normal 10 2 4 2 2 6" xfId="40443"/>
    <cellStyle name="Normal 10 2 4 2 3" xfId="40444"/>
    <cellStyle name="Normal 10 2 4 2 3 2" xfId="40445"/>
    <cellStyle name="Normal 10 2 4 2 3 2 2" xfId="40446"/>
    <cellStyle name="Normal 10 2 4 2 3 2 2 2" xfId="40447"/>
    <cellStyle name="Normal 10 2 4 2 3 2 2 2 2" xfId="40448"/>
    <cellStyle name="Normal 10 2 4 2 3 2 2 3" xfId="40449"/>
    <cellStyle name="Normal 10 2 4 2 3 2 3" xfId="40450"/>
    <cellStyle name="Normal 10 2 4 2 3 2 3 2" xfId="40451"/>
    <cellStyle name="Normal 10 2 4 2 3 2 4" xfId="40452"/>
    <cellStyle name="Normal 10 2 4 2 3 3" xfId="40453"/>
    <cellStyle name="Normal 10 2 4 2 3 3 2" xfId="40454"/>
    <cellStyle name="Normal 10 2 4 2 3 3 2 2" xfId="40455"/>
    <cellStyle name="Normal 10 2 4 2 3 3 3" xfId="40456"/>
    <cellStyle name="Normal 10 2 4 2 3 4" xfId="40457"/>
    <cellStyle name="Normal 10 2 4 2 3 4 2" xfId="40458"/>
    <cellStyle name="Normal 10 2 4 2 3 5" xfId="40459"/>
    <cellStyle name="Normal 10 2 4 2 4" xfId="40460"/>
    <cellStyle name="Normal 10 2 4 2 4 2" xfId="40461"/>
    <cellStyle name="Normal 10 2 4 2 4 2 2" xfId="40462"/>
    <cellStyle name="Normal 10 2 4 2 4 2 2 2" xfId="40463"/>
    <cellStyle name="Normal 10 2 4 2 4 2 3" xfId="40464"/>
    <cellStyle name="Normal 10 2 4 2 4 3" xfId="40465"/>
    <cellStyle name="Normal 10 2 4 2 4 3 2" xfId="40466"/>
    <cellStyle name="Normal 10 2 4 2 4 4" xfId="40467"/>
    <cellStyle name="Normal 10 2 4 2 5" xfId="40468"/>
    <cellStyle name="Normal 10 2 4 2 5 2" xfId="40469"/>
    <cellStyle name="Normal 10 2 4 2 5 2 2" xfId="40470"/>
    <cellStyle name="Normal 10 2 4 2 5 3" xfId="40471"/>
    <cellStyle name="Normal 10 2 4 2 6" xfId="40472"/>
    <cellStyle name="Normal 10 2 4 2 6 2" xfId="40473"/>
    <cellStyle name="Normal 10 2 4 2 7" xfId="40474"/>
    <cellStyle name="Normal 10 2 4 2 8" xfId="40475"/>
    <cellStyle name="Normal 10 2 4 3" xfId="40476"/>
    <cellStyle name="Normal 10 2 4 3 2" xfId="40477"/>
    <cellStyle name="Normal 10 2 4 3 2 2" xfId="40478"/>
    <cellStyle name="Normal 10 2 4 3 2 2 2" xfId="40479"/>
    <cellStyle name="Normal 10 2 4 3 2 2 2 2" xfId="40480"/>
    <cellStyle name="Normal 10 2 4 3 2 2 2 2 2" xfId="40481"/>
    <cellStyle name="Normal 10 2 4 3 2 2 2 3" xfId="40482"/>
    <cellStyle name="Normal 10 2 4 3 2 2 3" xfId="40483"/>
    <cellStyle name="Normal 10 2 4 3 2 2 3 2" xfId="40484"/>
    <cellStyle name="Normal 10 2 4 3 2 2 4" xfId="40485"/>
    <cellStyle name="Normal 10 2 4 3 2 3" xfId="40486"/>
    <cellStyle name="Normal 10 2 4 3 2 3 2" xfId="40487"/>
    <cellStyle name="Normal 10 2 4 3 2 3 2 2" xfId="40488"/>
    <cellStyle name="Normal 10 2 4 3 2 3 3" xfId="40489"/>
    <cellStyle name="Normal 10 2 4 3 2 4" xfId="40490"/>
    <cellStyle name="Normal 10 2 4 3 2 4 2" xfId="40491"/>
    <cellStyle name="Normal 10 2 4 3 2 5" xfId="40492"/>
    <cellStyle name="Normal 10 2 4 3 3" xfId="40493"/>
    <cellStyle name="Normal 10 2 4 3 3 2" xfId="40494"/>
    <cellStyle name="Normal 10 2 4 3 3 2 2" xfId="40495"/>
    <cellStyle name="Normal 10 2 4 3 3 2 2 2" xfId="40496"/>
    <cellStyle name="Normal 10 2 4 3 3 2 3" xfId="40497"/>
    <cellStyle name="Normal 10 2 4 3 3 3" xfId="40498"/>
    <cellStyle name="Normal 10 2 4 3 3 3 2" xfId="40499"/>
    <cellStyle name="Normal 10 2 4 3 3 4" xfId="40500"/>
    <cellStyle name="Normal 10 2 4 3 4" xfId="40501"/>
    <cellStyle name="Normal 10 2 4 3 4 2" xfId="40502"/>
    <cellStyle name="Normal 10 2 4 3 4 2 2" xfId="40503"/>
    <cellStyle name="Normal 10 2 4 3 4 3" xfId="40504"/>
    <cellStyle name="Normal 10 2 4 3 5" xfId="40505"/>
    <cellStyle name="Normal 10 2 4 3 5 2" xfId="40506"/>
    <cellStyle name="Normal 10 2 4 3 6" xfId="40507"/>
    <cellStyle name="Normal 10 2 4 4" xfId="40508"/>
    <cellStyle name="Normal 10 2 4 4 2" xfId="40509"/>
    <cellStyle name="Normal 10 2 4 4 2 2" xfId="40510"/>
    <cellStyle name="Normal 10 2 4 4 2 2 2" xfId="40511"/>
    <cellStyle name="Normal 10 2 4 4 2 2 2 2" xfId="40512"/>
    <cellStyle name="Normal 10 2 4 4 2 2 3" xfId="40513"/>
    <cellStyle name="Normal 10 2 4 4 2 3" xfId="40514"/>
    <cellStyle name="Normal 10 2 4 4 2 3 2" xfId="40515"/>
    <cellStyle name="Normal 10 2 4 4 2 4" xfId="40516"/>
    <cellStyle name="Normal 10 2 4 4 3" xfId="40517"/>
    <cellStyle name="Normal 10 2 4 4 3 2" xfId="40518"/>
    <cellStyle name="Normal 10 2 4 4 3 2 2" xfId="40519"/>
    <cellStyle name="Normal 10 2 4 4 3 3" xfId="40520"/>
    <cellStyle name="Normal 10 2 4 4 4" xfId="40521"/>
    <cellStyle name="Normal 10 2 4 4 4 2" xfId="40522"/>
    <cellStyle name="Normal 10 2 4 4 5" xfId="40523"/>
    <cellStyle name="Normal 10 2 4 5" xfId="40524"/>
    <cellStyle name="Normal 10 2 4 5 2" xfId="40525"/>
    <cellStyle name="Normal 10 2 4 5 2 2" xfId="40526"/>
    <cellStyle name="Normal 10 2 4 5 2 2 2" xfId="40527"/>
    <cellStyle name="Normal 10 2 4 5 2 3" xfId="40528"/>
    <cellStyle name="Normal 10 2 4 5 3" xfId="40529"/>
    <cellStyle name="Normal 10 2 4 5 3 2" xfId="40530"/>
    <cellStyle name="Normal 10 2 4 5 4" xfId="40531"/>
    <cellStyle name="Normal 10 2 4 6" xfId="40532"/>
    <cellStyle name="Normal 10 2 4 6 2" xfId="40533"/>
    <cellStyle name="Normal 10 2 4 6 2 2" xfId="40534"/>
    <cellStyle name="Normal 10 2 4 6 3" xfId="40535"/>
    <cellStyle name="Normal 10 2 4 7" xfId="40536"/>
    <cellStyle name="Normal 10 2 4 7 2" xfId="40537"/>
    <cellStyle name="Normal 10 2 4 8" xfId="40538"/>
    <cellStyle name="Normal 10 2 4 9" xfId="40539"/>
    <cellStyle name="Normal 10 2 5" xfId="40540"/>
    <cellStyle name="Normal 10 2 5 2" xfId="40541"/>
    <cellStyle name="Normal 10 2 5 2 2" xfId="40542"/>
    <cellStyle name="Normal 10 2 5 2 2 2" xfId="40543"/>
    <cellStyle name="Normal 10 2 5 2 2 2 2" xfId="40544"/>
    <cellStyle name="Normal 10 2 5 2 2 2 2 2" xfId="40545"/>
    <cellStyle name="Normal 10 2 5 2 2 2 2 2 2" xfId="40546"/>
    <cellStyle name="Normal 10 2 5 2 2 2 2 3" xfId="40547"/>
    <cellStyle name="Normal 10 2 5 2 2 2 3" xfId="40548"/>
    <cellStyle name="Normal 10 2 5 2 2 2 3 2" xfId="40549"/>
    <cellStyle name="Normal 10 2 5 2 2 2 4" xfId="40550"/>
    <cellStyle name="Normal 10 2 5 2 2 3" xfId="40551"/>
    <cellStyle name="Normal 10 2 5 2 2 3 2" xfId="40552"/>
    <cellStyle name="Normal 10 2 5 2 2 3 2 2" xfId="40553"/>
    <cellStyle name="Normal 10 2 5 2 2 3 3" xfId="40554"/>
    <cellStyle name="Normal 10 2 5 2 2 4" xfId="40555"/>
    <cellStyle name="Normal 10 2 5 2 2 4 2" xfId="40556"/>
    <cellStyle name="Normal 10 2 5 2 2 5" xfId="40557"/>
    <cellStyle name="Normal 10 2 5 2 3" xfId="40558"/>
    <cellStyle name="Normal 10 2 5 2 3 2" xfId="40559"/>
    <cellStyle name="Normal 10 2 5 2 3 2 2" xfId="40560"/>
    <cellStyle name="Normal 10 2 5 2 3 2 2 2" xfId="40561"/>
    <cellStyle name="Normal 10 2 5 2 3 2 3" xfId="40562"/>
    <cellStyle name="Normal 10 2 5 2 3 3" xfId="40563"/>
    <cellStyle name="Normal 10 2 5 2 3 3 2" xfId="40564"/>
    <cellStyle name="Normal 10 2 5 2 3 4" xfId="40565"/>
    <cellStyle name="Normal 10 2 5 2 4" xfId="40566"/>
    <cellStyle name="Normal 10 2 5 2 4 2" xfId="40567"/>
    <cellStyle name="Normal 10 2 5 2 4 2 2" xfId="40568"/>
    <cellStyle name="Normal 10 2 5 2 4 3" xfId="40569"/>
    <cellStyle name="Normal 10 2 5 2 5" xfId="40570"/>
    <cellStyle name="Normal 10 2 5 2 5 2" xfId="40571"/>
    <cellStyle name="Normal 10 2 5 2 6" xfId="40572"/>
    <cellStyle name="Normal 10 2 5 3" xfId="40573"/>
    <cellStyle name="Normal 10 2 5 3 2" xfId="40574"/>
    <cellStyle name="Normal 10 2 5 3 2 2" xfId="40575"/>
    <cellStyle name="Normal 10 2 5 3 2 2 2" xfId="40576"/>
    <cellStyle name="Normal 10 2 5 3 2 2 2 2" xfId="40577"/>
    <cellStyle name="Normal 10 2 5 3 2 2 3" xfId="40578"/>
    <cellStyle name="Normal 10 2 5 3 2 3" xfId="40579"/>
    <cellStyle name="Normal 10 2 5 3 2 3 2" xfId="40580"/>
    <cellStyle name="Normal 10 2 5 3 2 4" xfId="40581"/>
    <cellStyle name="Normal 10 2 5 3 3" xfId="40582"/>
    <cellStyle name="Normal 10 2 5 3 3 2" xfId="40583"/>
    <cellStyle name="Normal 10 2 5 3 3 2 2" xfId="40584"/>
    <cellStyle name="Normal 10 2 5 3 3 3" xfId="40585"/>
    <cellStyle name="Normal 10 2 5 3 4" xfId="40586"/>
    <cellStyle name="Normal 10 2 5 3 4 2" xfId="40587"/>
    <cellStyle name="Normal 10 2 5 3 5" xfId="40588"/>
    <cellStyle name="Normal 10 2 5 4" xfId="40589"/>
    <cellStyle name="Normal 10 2 5 4 2" xfId="40590"/>
    <cellStyle name="Normal 10 2 5 4 2 2" xfId="40591"/>
    <cellStyle name="Normal 10 2 5 4 2 2 2" xfId="40592"/>
    <cellStyle name="Normal 10 2 5 4 2 3" xfId="40593"/>
    <cellStyle name="Normal 10 2 5 4 3" xfId="40594"/>
    <cellStyle name="Normal 10 2 5 4 3 2" xfId="40595"/>
    <cellStyle name="Normal 10 2 5 4 4" xfId="40596"/>
    <cellStyle name="Normal 10 2 5 5" xfId="40597"/>
    <cellStyle name="Normal 10 2 5 5 2" xfId="40598"/>
    <cellStyle name="Normal 10 2 5 5 2 2" xfId="40599"/>
    <cellStyle name="Normal 10 2 5 5 3" xfId="40600"/>
    <cellStyle name="Normal 10 2 5 6" xfId="40601"/>
    <cellStyle name="Normal 10 2 5 6 2" xfId="40602"/>
    <cellStyle name="Normal 10 2 5 7" xfId="40603"/>
    <cellStyle name="Normal 10 2 5 8" xfId="40604"/>
    <cellStyle name="Normal 10 2 6" xfId="40605"/>
    <cellStyle name="Normal 10 2 6 2" xfId="40606"/>
    <cellStyle name="Normal 10 2 6 2 2" xfId="40607"/>
    <cellStyle name="Normal 10 2 6 2 2 2" xfId="40608"/>
    <cellStyle name="Normal 10 2 6 2 2 2 2" xfId="40609"/>
    <cellStyle name="Normal 10 2 6 2 2 2 2 2" xfId="40610"/>
    <cellStyle name="Normal 10 2 6 2 2 2 3" xfId="40611"/>
    <cellStyle name="Normal 10 2 6 2 2 3" xfId="40612"/>
    <cellStyle name="Normal 10 2 6 2 2 3 2" xfId="40613"/>
    <cellStyle name="Normal 10 2 6 2 2 4" xfId="40614"/>
    <cellStyle name="Normal 10 2 6 2 3" xfId="40615"/>
    <cellStyle name="Normal 10 2 6 2 3 2" xfId="40616"/>
    <cellStyle name="Normal 10 2 6 2 3 2 2" xfId="40617"/>
    <cellStyle name="Normal 10 2 6 2 3 3" xfId="40618"/>
    <cellStyle name="Normal 10 2 6 2 4" xfId="40619"/>
    <cellStyle name="Normal 10 2 6 2 4 2" xfId="40620"/>
    <cellStyle name="Normal 10 2 6 2 5" xfId="40621"/>
    <cellStyle name="Normal 10 2 6 3" xfId="40622"/>
    <cellStyle name="Normal 10 2 6 3 2" xfId="40623"/>
    <cellStyle name="Normal 10 2 6 3 2 2" xfId="40624"/>
    <cellStyle name="Normal 10 2 6 3 2 2 2" xfId="40625"/>
    <cellStyle name="Normal 10 2 6 3 2 3" xfId="40626"/>
    <cellStyle name="Normal 10 2 6 3 3" xfId="40627"/>
    <cellStyle name="Normal 10 2 6 3 3 2" xfId="40628"/>
    <cellStyle name="Normal 10 2 6 3 4" xfId="40629"/>
    <cellStyle name="Normal 10 2 6 4" xfId="40630"/>
    <cellStyle name="Normal 10 2 6 4 2" xfId="40631"/>
    <cellStyle name="Normal 10 2 6 4 2 2" xfId="40632"/>
    <cellStyle name="Normal 10 2 6 4 3" xfId="40633"/>
    <cellStyle name="Normal 10 2 6 5" xfId="40634"/>
    <cellStyle name="Normal 10 2 6 5 2" xfId="40635"/>
    <cellStyle name="Normal 10 2 6 6" xfId="40636"/>
    <cellStyle name="Normal 10 2 7" xfId="40637"/>
    <cellStyle name="Normal 10 2 7 2" xfId="40638"/>
    <cellStyle name="Normal 10 2 7 2 2" xfId="40639"/>
    <cellStyle name="Normal 10 2 7 2 2 2" xfId="40640"/>
    <cellStyle name="Normal 10 2 7 2 2 2 2" xfId="40641"/>
    <cellStyle name="Normal 10 2 7 2 2 3" xfId="40642"/>
    <cellStyle name="Normal 10 2 7 2 3" xfId="40643"/>
    <cellStyle name="Normal 10 2 7 2 3 2" xfId="40644"/>
    <cellStyle name="Normal 10 2 7 2 4" xfId="40645"/>
    <cellStyle name="Normal 10 2 7 3" xfId="40646"/>
    <cellStyle name="Normal 10 2 7 3 2" xfId="40647"/>
    <cellStyle name="Normal 10 2 7 3 2 2" xfId="40648"/>
    <cellStyle name="Normal 10 2 7 3 3" xfId="40649"/>
    <cellStyle name="Normal 10 2 7 4" xfId="40650"/>
    <cellStyle name="Normal 10 2 7 4 2" xfId="40651"/>
    <cellStyle name="Normal 10 2 7 5" xfId="40652"/>
    <cellStyle name="Normal 10 2 8" xfId="40653"/>
    <cellStyle name="Normal 10 2 8 2" xfId="40654"/>
    <cellStyle name="Normal 10 2 8 2 2" xfId="40655"/>
    <cellStyle name="Normal 10 2 8 2 2 2" xfId="40656"/>
    <cellStyle name="Normal 10 2 8 2 3" xfId="40657"/>
    <cellStyle name="Normal 10 2 8 3" xfId="40658"/>
    <cellStyle name="Normal 10 2 8 3 2" xfId="40659"/>
    <cellStyle name="Normal 10 2 8 4" xfId="40660"/>
    <cellStyle name="Normal 10 2 9" xfId="40661"/>
    <cellStyle name="Normal 10 2 9 2" xfId="40662"/>
    <cellStyle name="Normal 10 2 9 2 2" xfId="40663"/>
    <cellStyle name="Normal 10 2 9 3" xfId="40664"/>
    <cellStyle name="Normal 10 3" xfId="40665"/>
    <cellStyle name="Normal 10 3 2" xfId="40666"/>
    <cellStyle name="Normal 10 4" xfId="40667"/>
    <cellStyle name="Normal 10 4 2" xfId="40668"/>
    <cellStyle name="Normal 10 5" xfId="40669"/>
    <cellStyle name="Normal 10 5 2" xfId="40670"/>
    <cellStyle name="Normal 10 5 2 2" xfId="40671"/>
    <cellStyle name="Normal 10 5 2 2 2" xfId="40672"/>
    <cellStyle name="Normal 10 5 2 2 2 2" xfId="40673"/>
    <cellStyle name="Normal 10 5 2 2 3" xfId="40674"/>
    <cellStyle name="Normal 10 5 2 2 3 2" xfId="40675"/>
    <cellStyle name="Normal 10 5 2 2 3 3" xfId="40676"/>
    <cellStyle name="Normal 10 5 2 2 3 4" xfId="40677"/>
    <cellStyle name="Normal 10 5 2 2 3 4 2" xfId="40678"/>
    <cellStyle name="Normal 10 5 2 2 4" xfId="40679"/>
    <cellStyle name="Normal 10 5 2 3" xfId="40680"/>
    <cellStyle name="Normal 10 6" xfId="40681"/>
    <cellStyle name="Normal 10 6 2" xfId="40682"/>
    <cellStyle name="Normal 10 6 3" xfId="40683"/>
    <cellStyle name="Normal 10 6 3 2" xfId="40684"/>
    <cellStyle name="Normal 10 6 3 3" xfId="40685"/>
    <cellStyle name="Normal 10 6 3 3 2" xfId="40686"/>
    <cellStyle name="Normal 10 7" xfId="40687"/>
    <cellStyle name="Normal 11" xfId="40688"/>
    <cellStyle name="Normal 11 2" xfId="40689"/>
    <cellStyle name="Normal 11 2 2" xfId="40690"/>
    <cellStyle name="Normal 11 2 3" xfId="40691"/>
    <cellStyle name="Normal 11 2_T_B1.2" xfId="40692"/>
    <cellStyle name="Normal 11 3" xfId="40693"/>
    <cellStyle name="Normal 11 3 2" xfId="40694"/>
    <cellStyle name="Normal 11 3 3" xfId="40695"/>
    <cellStyle name="Normal 11 4" xfId="40696"/>
    <cellStyle name="Normal 11 4 2" xfId="40697"/>
    <cellStyle name="Normal 11 4 2 2" xfId="40698"/>
    <cellStyle name="Normal 11 4 2 2 2" xfId="40699"/>
    <cellStyle name="Normal 11 4 2 2 2 2" xfId="40700"/>
    <cellStyle name="Normal 11 4 2 2 3" xfId="40701"/>
    <cellStyle name="Normal 11 4 2 2 3 2" xfId="40702"/>
    <cellStyle name="Normal 11 4 2 2 3 3" xfId="40703"/>
    <cellStyle name="Normal 11 4 2 2 3 4" xfId="40704"/>
    <cellStyle name="Normal 11 4 2 2 3 4 2" xfId="40705"/>
    <cellStyle name="Normal 11 4 2 2 4" xfId="40706"/>
    <cellStyle name="Normal 11 4 2 3" xfId="40707"/>
    <cellStyle name="Normal 11 5" xfId="40708"/>
    <cellStyle name="Normal 11 5 2" xfId="40709"/>
    <cellStyle name="Normal 11 5 3" xfId="40710"/>
    <cellStyle name="Normal 11 5 3 2" xfId="40711"/>
    <cellStyle name="Normal 11 5 3 3" xfId="40712"/>
    <cellStyle name="Normal 11 5 3 3 2" xfId="40713"/>
    <cellStyle name="Normal 11 6" xfId="40714"/>
    <cellStyle name="Normal 11_T_B1.2" xfId="40715"/>
    <cellStyle name="Normal 12" xfId="40716"/>
    <cellStyle name="Normal 12 10" xfId="40717"/>
    <cellStyle name="Normal 12 10 2" xfId="40718"/>
    <cellStyle name="Normal 12 11" xfId="40719"/>
    <cellStyle name="Normal 12 12" xfId="40720"/>
    <cellStyle name="Normal 12 2" xfId="40721"/>
    <cellStyle name="Normal 12 2 10" xfId="40722"/>
    <cellStyle name="Normal 12 2 11" xfId="40723"/>
    <cellStyle name="Normal 12 2 2" xfId="40724"/>
    <cellStyle name="Normal 12 2 2 10" xfId="40725"/>
    <cellStyle name="Normal 12 2 2 2" xfId="40726"/>
    <cellStyle name="Normal 12 2 2 2 2" xfId="40727"/>
    <cellStyle name="Normal 12 2 2 2 2 2" xfId="40728"/>
    <cellStyle name="Normal 12 2 2 2 2 2 2" xfId="40729"/>
    <cellStyle name="Normal 12 2 2 2 2 2 2 2" xfId="40730"/>
    <cellStyle name="Normal 12 2 2 2 2 2 2 2 2" xfId="40731"/>
    <cellStyle name="Normal 12 2 2 2 2 2 2 2 2 2" xfId="40732"/>
    <cellStyle name="Normal 12 2 2 2 2 2 2 2 2 2 2" xfId="40733"/>
    <cellStyle name="Normal 12 2 2 2 2 2 2 2 2 3" xfId="40734"/>
    <cellStyle name="Normal 12 2 2 2 2 2 2 2 3" xfId="40735"/>
    <cellStyle name="Normal 12 2 2 2 2 2 2 2 3 2" xfId="40736"/>
    <cellStyle name="Normal 12 2 2 2 2 2 2 2 4" xfId="40737"/>
    <cellStyle name="Normal 12 2 2 2 2 2 2 3" xfId="40738"/>
    <cellStyle name="Normal 12 2 2 2 2 2 2 3 2" xfId="40739"/>
    <cellStyle name="Normal 12 2 2 2 2 2 2 3 2 2" xfId="40740"/>
    <cellStyle name="Normal 12 2 2 2 2 2 2 3 3" xfId="40741"/>
    <cellStyle name="Normal 12 2 2 2 2 2 2 4" xfId="40742"/>
    <cellStyle name="Normal 12 2 2 2 2 2 2 4 2" xfId="40743"/>
    <cellStyle name="Normal 12 2 2 2 2 2 2 5" xfId="40744"/>
    <cellStyle name="Normal 12 2 2 2 2 2 3" xfId="40745"/>
    <cellStyle name="Normal 12 2 2 2 2 2 3 2" xfId="40746"/>
    <cellStyle name="Normal 12 2 2 2 2 2 3 2 2" xfId="40747"/>
    <cellStyle name="Normal 12 2 2 2 2 2 3 2 2 2" xfId="40748"/>
    <cellStyle name="Normal 12 2 2 2 2 2 3 2 3" xfId="40749"/>
    <cellStyle name="Normal 12 2 2 2 2 2 3 3" xfId="40750"/>
    <cellStyle name="Normal 12 2 2 2 2 2 3 3 2" xfId="40751"/>
    <cellStyle name="Normal 12 2 2 2 2 2 3 4" xfId="40752"/>
    <cellStyle name="Normal 12 2 2 2 2 2 4" xfId="40753"/>
    <cellStyle name="Normal 12 2 2 2 2 2 4 2" xfId="40754"/>
    <cellStyle name="Normal 12 2 2 2 2 2 4 2 2" xfId="40755"/>
    <cellStyle name="Normal 12 2 2 2 2 2 4 3" xfId="40756"/>
    <cellStyle name="Normal 12 2 2 2 2 2 5" xfId="40757"/>
    <cellStyle name="Normal 12 2 2 2 2 2 5 2" xfId="40758"/>
    <cellStyle name="Normal 12 2 2 2 2 2 6" xfId="40759"/>
    <cellStyle name="Normal 12 2 2 2 2 3" xfId="40760"/>
    <cellStyle name="Normal 12 2 2 2 2 3 2" xfId="40761"/>
    <cellStyle name="Normal 12 2 2 2 2 3 2 2" xfId="40762"/>
    <cellStyle name="Normal 12 2 2 2 2 3 2 2 2" xfId="40763"/>
    <cellStyle name="Normal 12 2 2 2 2 3 2 2 2 2" xfId="40764"/>
    <cellStyle name="Normal 12 2 2 2 2 3 2 2 3" xfId="40765"/>
    <cellStyle name="Normal 12 2 2 2 2 3 2 3" xfId="40766"/>
    <cellStyle name="Normal 12 2 2 2 2 3 2 3 2" xfId="40767"/>
    <cellStyle name="Normal 12 2 2 2 2 3 2 4" xfId="40768"/>
    <cellStyle name="Normal 12 2 2 2 2 3 3" xfId="40769"/>
    <cellStyle name="Normal 12 2 2 2 2 3 3 2" xfId="40770"/>
    <cellStyle name="Normal 12 2 2 2 2 3 3 2 2" xfId="40771"/>
    <cellStyle name="Normal 12 2 2 2 2 3 3 3" xfId="40772"/>
    <cellStyle name="Normal 12 2 2 2 2 3 4" xfId="40773"/>
    <cellStyle name="Normal 12 2 2 2 2 3 4 2" xfId="40774"/>
    <cellStyle name="Normal 12 2 2 2 2 3 5" xfId="40775"/>
    <cellStyle name="Normal 12 2 2 2 2 4" xfId="40776"/>
    <cellStyle name="Normal 12 2 2 2 2 4 2" xfId="40777"/>
    <cellStyle name="Normal 12 2 2 2 2 4 2 2" xfId="40778"/>
    <cellStyle name="Normal 12 2 2 2 2 4 2 2 2" xfId="40779"/>
    <cellStyle name="Normal 12 2 2 2 2 4 2 3" xfId="40780"/>
    <cellStyle name="Normal 12 2 2 2 2 4 3" xfId="40781"/>
    <cellStyle name="Normal 12 2 2 2 2 4 3 2" xfId="40782"/>
    <cellStyle name="Normal 12 2 2 2 2 4 4" xfId="40783"/>
    <cellStyle name="Normal 12 2 2 2 2 5" xfId="40784"/>
    <cellStyle name="Normal 12 2 2 2 2 5 2" xfId="40785"/>
    <cellStyle name="Normal 12 2 2 2 2 5 2 2" xfId="40786"/>
    <cellStyle name="Normal 12 2 2 2 2 5 3" xfId="40787"/>
    <cellStyle name="Normal 12 2 2 2 2 6" xfId="40788"/>
    <cellStyle name="Normal 12 2 2 2 2 6 2" xfId="40789"/>
    <cellStyle name="Normal 12 2 2 2 2 7" xfId="40790"/>
    <cellStyle name="Normal 12 2 2 2 2 8" xfId="40791"/>
    <cellStyle name="Normal 12 2 2 2 3" xfId="40792"/>
    <cellStyle name="Normal 12 2 2 2 3 2" xfId="40793"/>
    <cellStyle name="Normal 12 2 2 2 3 2 2" xfId="40794"/>
    <cellStyle name="Normal 12 2 2 2 3 2 2 2" xfId="40795"/>
    <cellStyle name="Normal 12 2 2 2 3 2 2 2 2" xfId="40796"/>
    <cellStyle name="Normal 12 2 2 2 3 2 2 2 2 2" xfId="40797"/>
    <cellStyle name="Normal 12 2 2 2 3 2 2 2 3" xfId="40798"/>
    <cellStyle name="Normal 12 2 2 2 3 2 2 3" xfId="40799"/>
    <cellStyle name="Normal 12 2 2 2 3 2 2 3 2" xfId="40800"/>
    <cellStyle name="Normal 12 2 2 2 3 2 2 4" xfId="40801"/>
    <cellStyle name="Normal 12 2 2 2 3 2 3" xfId="40802"/>
    <cellStyle name="Normal 12 2 2 2 3 2 3 2" xfId="40803"/>
    <cellStyle name="Normal 12 2 2 2 3 2 3 2 2" xfId="40804"/>
    <cellStyle name="Normal 12 2 2 2 3 2 3 3" xfId="40805"/>
    <cellStyle name="Normal 12 2 2 2 3 2 4" xfId="40806"/>
    <cellStyle name="Normal 12 2 2 2 3 2 4 2" xfId="40807"/>
    <cellStyle name="Normal 12 2 2 2 3 2 5" xfId="40808"/>
    <cellStyle name="Normal 12 2 2 2 3 3" xfId="40809"/>
    <cellStyle name="Normal 12 2 2 2 3 3 2" xfId="40810"/>
    <cellStyle name="Normal 12 2 2 2 3 3 2 2" xfId="40811"/>
    <cellStyle name="Normal 12 2 2 2 3 3 2 2 2" xfId="40812"/>
    <cellStyle name="Normal 12 2 2 2 3 3 2 3" xfId="40813"/>
    <cellStyle name="Normal 12 2 2 2 3 3 3" xfId="40814"/>
    <cellStyle name="Normal 12 2 2 2 3 3 3 2" xfId="40815"/>
    <cellStyle name="Normal 12 2 2 2 3 3 4" xfId="40816"/>
    <cellStyle name="Normal 12 2 2 2 3 4" xfId="40817"/>
    <cellStyle name="Normal 12 2 2 2 3 4 2" xfId="40818"/>
    <cellStyle name="Normal 12 2 2 2 3 4 2 2" xfId="40819"/>
    <cellStyle name="Normal 12 2 2 2 3 4 3" xfId="40820"/>
    <cellStyle name="Normal 12 2 2 2 3 5" xfId="40821"/>
    <cellStyle name="Normal 12 2 2 2 3 5 2" xfId="40822"/>
    <cellStyle name="Normal 12 2 2 2 3 6" xfId="40823"/>
    <cellStyle name="Normal 12 2 2 2 4" xfId="40824"/>
    <cellStyle name="Normal 12 2 2 2 4 2" xfId="40825"/>
    <cellStyle name="Normal 12 2 2 2 4 2 2" xfId="40826"/>
    <cellStyle name="Normal 12 2 2 2 4 2 2 2" xfId="40827"/>
    <cellStyle name="Normal 12 2 2 2 4 2 2 2 2" xfId="40828"/>
    <cellStyle name="Normal 12 2 2 2 4 2 2 3" xfId="40829"/>
    <cellStyle name="Normal 12 2 2 2 4 2 3" xfId="40830"/>
    <cellStyle name="Normal 12 2 2 2 4 2 3 2" xfId="40831"/>
    <cellStyle name="Normal 12 2 2 2 4 2 4" xfId="40832"/>
    <cellStyle name="Normal 12 2 2 2 4 3" xfId="40833"/>
    <cellStyle name="Normal 12 2 2 2 4 3 2" xfId="40834"/>
    <cellStyle name="Normal 12 2 2 2 4 3 2 2" xfId="40835"/>
    <cellStyle name="Normal 12 2 2 2 4 3 3" xfId="40836"/>
    <cellStyle name="Normal 12 2 2 2 4 4" xfId="40837"/>
    <cellStyle name="Normal 12 2 2 2 4 4 2" xfId="40838"/>
    <cellStyle name="Normal 12 2 2 2 4 5" xfId="40839"/>
    <cellStyle name="Normal 12 2 2 2 5" xfId="40840"/>
    <cellStyle name="Normal 12 2 2 2 5 2" xfId="40841"/>
    <cellStyle name="Normal 12 2 2 2 5 2 2" xfId="40842"/>
    <cellStyle name="Normal 12 2 2 2 5 2 2 2" xfId="40843"/>
    <cellStyle name="Normal 12 2 2 2 5 2 3" xfId="40844"/>
    <cellStyle name="Normal 12 2 2 2 5 3" xfId="40845"/>
    <cellStyle name="Normal 12 2 2 2 5 3 2" xfId="40846"/>
    <cellStyle name="Normal 12 2 2 2 5 4" xfId="40847"/>
    <cellStyle name="Normal 12 2 2 2 6" xfId="40848"/>
    <cellStyle name="Normal 12 2 2 2 6 2" xfId="40849"/>
    <cellStyle name="Normal 12 2 2 2 6 2 2" xfId="40850"/>
    <cellStyle name="Normal 12 2 2 2 6 3" xfId="40851"/>
    <cellStyle name="Normal 12 2 2 2 7" xfId="40852"/>
    <cellStyle name="Normal 12 2 2 2 7 2" xfId="40853"/>
    <cellStyle name="Normal 12 2 2 2 8" xfId="40854"/>
    <cellStyle name="Normal 12 2 2 2 9" xfId="40855"/>
    <cellStyle name="Normal 12 2 2 3" xfId="40856"/>
    <cellStyle name="Normal 12 2 2 3 2" xfId="40857"/>
    <cellStyle name="Normal 12 2 2 3 2 2" xfId="40858"/>
    <cellStyle name="Normal 12 2 2 3 2 2 2" xfId="40859"/>
    <cellStyle name="Normal 12 2 2 3 2 2 2 2" xfId="40860"/>
    <cellStyle name="Normal 12 2 2 3 2 2 2 2 2" xfId="40861"/>
    <cellStyle name="Normal 12 2 2 3 2 2 2 2 2 2" xfId="40862"/>
    <cellStyle name="Normal 12 2 2 3 2 2 2 2 3" xfId="40863"/>
    <cellStyle name="Normal 12 2 2 3 2 2 2 3" xfId="40864"/>
    <cellStyle name="Normal 12 2 2 3 2 2 2 3 2" xfId="40865"/>
    <cellStyle name="Normal 12 2 2 3 2 2 2 4" xfId="40866"/>
    <cellStyle name="Normal 12 2 2 3 2 2 3" xfId="40867"/>
    <cellStyle name="Normal 12 2 2 3 2 2 3 2" xfId="40868"/>
    <cellStyle name="Normal 12 2 2 3 2 2 3 2 2" xfId="40869"/>
    <cellStyle name="Normal 12 2 2 3 2 2 3 3" xfId="40870"/>
    <cellStyle name="Normal 12 2 2 3 2 2 4" xfId="40871"/>
    <cellStyle name="Normal 12 2 2 3 2 2 4 2" xfId="40872"/>
    <cellStyle name="Normal 12 2 2 3 2 2 5" xfId="40873"/>
    <cellStyle name="Normal 12 2 2 3 2 3" xfId="40874"/>
    <cellStyle name="Normal 12 2 2 3 2 3 2" xfId="40875"/>
    <cellStyle name="Normal 12 2 2 3 2 3 2 2" xfId="40876"/>
    <cellStyle name="Normal 12 2 2 3 2 3 2 2 2" xfId="40877"/>
    <cellStyle name="Normal 12 2 2 3 2 3 2 3" xfId="40878"/>
    <cellStyle name="Normal 12 2 2 3 2 3 3" xfId="40879"/>
    <cellStyle name="Normal 12 2 2 3 2 3 3 2" xfId="40880"/>
    <cellStyle name="Normal 12 2 2 3 2 3 4" xfId="40881"/>
    <cellStyle name="Normal 12 2 2 3 2 4" xfId="40882"/>
    <cellStyle name="Normal 12 2 2 3 2 4 2" xfId="40883"/>
    <cellStyle name="Normal 12 2 2 3 2 4 2 2" xfId="40884"/>
    <cellStyle name="Normal 12 2 2 3 2 4 3" xfId="40885"/>
    <cellStyle name="Normal 12 2 2 3 2 5" xfId="40886"/>
    <cellStyle name="Normal 12 2 2 3 2 5 2" xfId="40887"/>
    <cellStyle name="Normal 12 2 2 3 2 6" xfId="40888"/>
    <cellStyle name="Normal 12 2 2 3 3" xfId="40889"/>
    <cellStyle name="Normal 12 2 2 3 3 2" xfId="40890"/>
    <cellStyle name="Normal 12 2 2 3 3 2 2" xfId="40891"/>
    <cellStyle name="Normal 12 2 2 3 3 2 2 2" xfId="40892"/>
    <cellStyle name="Normal 12 2 2 3 3 2 2 2 2" xfId="40893"/>
    <cellStyle name="Normal 12 2 2 3 3 2 2 3" xfId="40894"/>
    <cellStyle name="Normal 12 2 2 3 3 2 3" xfId="40895"/>
    <cellStyle name="Normal 12 2 2 3 3 2 3 2" xfId="40896"/>
    <cellStyle name="Normal 12 2 2 3 3 2 4" xfId="40897"/>
    <cellStyle name="Normal 12 2 2 3 3 3" xfId="40898"/>
    <cellStyle name="Normal 12 2 2 3 3 3 2" xfId="40899"/>
    <cellStyle name="Normal 12 2 2 3 3 3 2 2" xfId="40900"/>
    <cellStyle name="Normal 12 2 2 3 3 3 3" xfId="40901"/>
    <cellStyle name="Normal 12 2 2 3 3 4" xfId="40902"/>
    <cellStyle name="Normal 12 2 2 3 3 4 2" xfId="40903"/>
    <cellStyle name="Normal 12 2 2 3 3 5" xfId="40904"/>
    <cellStyle name="Normal 12 2 2 3 4" xfId="40905"/>
    <cellStyle name="Normal 12 2 2 3 4 2" xfId="40906"/>
    <cellStyle name="Normal 12 2 2 3 4 2 2" xfId="40907"/>
    <cellStyle name="Normal 12 2 2 3 4 2 2 2" xfId="40908"/>
    <cellStyle name="Normal 12 2 2 3 4 2 3" xfId="40909"/>
    <cellStyle name="Normal 12 2 2 3 4 3" xfId="40910"/>
    <cellStyle name="Normal 12 2 2 3 4 3 2" xfId="40911"/>
    <cellStyle name="Normal 12 2 2 3 4 4" xfId="40912"/>
    <cellStyle name="Normal 12 2 2 3 5" xfId="40913"/>
    <cellStyle name="Normal 12 2 2 3 5 2" xfId="40914"/>
    <cellStyle name="Normal 12 2 2 3 5 2 2" xfId="40915"/>
    <cellStyle name="Normal 12 2 2 3 5 3" xfId="40916"/>
    <cellStyle name="Normal 12 2 2 3 6" xfId="40917"/>
    <cellStyle name="Normal 12 2 2 3 6 2" xfId="40918"/>
    <cellStyle name="Normal 12 2 2 3 7" xfId="40919"/>
    <cellStyle name="Normal 12 2 2 3 8" xfId="40920"/>
    <cellStyle name="Normal 12 2 2 4" xfId="40921"/>
    <cellStyle name="Normal 12 2 2 4 2" xfId="40922"/>
    <cellStyle name="Normal 12 2 2 4 2 2" xfId="40923"/>
    <cellStyle name="Normal 12 2 2 4 2 2 2" xfId="40924"/>
    <cellStyle name="Normal 12 2 2 4 2 2 2 2" xfId="40925"/>
    <cellStyle name="Normal 12 2 2 4 2 2 2 2 2" xfId="40926"/>
    <cellStyle name="Normal 12 2 2 4 2 2 2 3" xfId="40927"/>
    <cellStyle name="Normal 12 2 2 4 2 2 3" xfId="40928"/>
    <cellStyle name="Normal 12 2 2 4 2 2 3 2" xfId="40929"/>
    <cellStyle name="Normal 12 2 2 4 2 2 4" xfId="40930"/>
    <cellStyle name="Normal 12 2 2 4 2 3" xfId="40931"/>
    <cellStyle name="Normal 12 2 2 4 2 3 2" xfId="40932"/>
    <cellStyle name="Normal 12 2 2 4 2 3 2 2" xfId="40933"/>
    <cellStyle name="Normal 12 2 2 4 2 3 3" xfId="40934"/>
    <cellStyle name="Normal 12 2 2 4 2 4" xfId="40935"/>
    <cellStyle name="Normal 12 2 2 4 2 4 2" xfId="40936"/>
    <cellStyle name="Normal 12 2 2 4 2 5" xfId="40937"/>
    <cellStyle name="Normal 12 2 2 4 3" xfId="40938"/>
    <cellStyle name="Normal 12 2 2 4 3 2" xfId="40939"/>
    <cellStyle name="Normal 12 2 2 4 3 2 2" xfId="40940"/>
    <cellStyle name="Normal 12 2 2 4 3 2 2 2" xfId="40941"/>
    <cellStyle name="Normal 12 2 2 4 3 2 3" xfId="40942"/>
    <cellStyle name="Normal 12 2 2 4 3 3" xfId="40943"/>
    <cellStyle name="Normal 12 2 2 4 3 3 2" xfId="40944"/>
    <cellStyle name="Normal 12 2 2 4 3 4" xfId="40945"/>
    <cellStyle name="Normal 12 2 2 4 4" xfId="40946"/>
    <cellStyle name="Normal 12 2 2 4 4 2" xfId="40947"/>
    <cellStyle name="Normal 12 2 2 4 4 2 2" xfId="40948"/>
    <cellStyle name="Normal 12 2 2 4 4 3" xfId="40949"/>
    <cellStyle name="Normal 12 2 2 4 5" xfId="40950"/>
    <cellStyle name="Normal 12 2 2 4 5 2" xfId="40951"/>
    <cellStyle name="Normal 12 2 2 4 6" xfId="40952"/>
    <cellStyle name="Normal 12 2 2 5" xfId="40953"/>
    <cellStyle name="Normal 12 2 2 5 2" xfId="40954"/>
    <cellStyle name="Normal 12 2 2 5 2 2" xfId="40955"/>
    <cellStyle name="Normal 12 2 2 5 2 2 2" xfId="40956"/>
    <cellStyle name="Normal 12 2 2 5 2 2 2 2" xfId="40957"/>
    <cellStyle name="Normal 12 2 2 5 2 2 3" xfId="40958"/>
    <cellStyle name="Normal 12 2 2 5 2 3" xfId="40959"/>
    <cellStyle name="Normal 12 2 2 5 2 3 2" xfId="40960"/>
    <cellStyle name="Normal 12 2 2 5 2 4" xfId="40961"/>
    <cellStyle name="Normal 12 2 2 5 3" xfId="40962"/>
    <cellStyle name="Normal 12 2 2 5 3 2" xfId="40963"/>
    <cellStyle name="Normal 12 2 2 5 3 2 2" xfId="40964"/>
    <cellStyle name="Normal 12 2 2 5 3 3" xfId="40965"/>
    <cellStyle name="Normal 12 2 2 5 4" xfId="40966"/>
    <cellStyle name="Normal 12 2 2 5 4 2" xfId="40967"/>
    <cellStyle name="Normal 12 2 2 5 5" xfId="40968"/>
    <cellStyle name="Normal 12 2 2 6" xfId="40969"/>
    <cellStyle name="Normal 12 2 2 6 2" xfId="40970"/>
    <cellStyle name="Normal 12 2 2 6 2 2" xfId="40971"/>
    <cellStyle name="Normal 12 2 2 6 2 2 2" xfId="40972"/>
    <cellStyle name="Normal 12 2 2 6 2 3" xfId="40973"/>
    <cellStyle name="Normal 12 2 2 6 3" xfId="40974"/>
    <cellStyle name="Normal 12 2 2 6 3 2" xfId="40975"/>
    <cellStyle name="Normal 12 2 2 6 4" xfId="40976"/>
    <cellStyle name="Normal 12 2 2 7" xfId="40977"/>
    <cellStyle name="Normal 12 2 2 7 2" xfId="40978"/>
    <cellStyle name="Normal 12 2 2 7 2 2" xfId="40979"/>
    <cellStyle name="Normal 12 2 2 7 3" xfId="40980"/>
    <cellStyle name="Normal 12 2 2 8" xfId="40981"/>
    <cellStyle name="Normal 12 2 2 8 2" xfId="40982"/>
    <cellStyle name="Normal 12 2 2 9" xfId="40983"/>
    <cellStyle name="Normal 12 2 3" xfId="40984"/>
    <cellStyle name="Normal 12 2 3 2" xfId="40985"/>
    <cellStyle name="Normal 12 2 3 2 2" xfId="40986"/>
    <cellStyle name="Normal 12 2 3 2 2 2" xfId="40987"/>
    <cellStyle name="Normal 12 2 3 2 2 2 2" xfId="40988"/>
    <cellStyle name="Normal 12 2 3 2 2 2 2 2" xfId="40989"/>
    <cellStyle name="Normal 12 2 3 2 2 2 2 2 2" xfId="40990"/>
    <cellStyle name="Normal 12 2 3 2 2 2 2 2 2 2" xfId="40991"/>
    <cellStyle name="Normal 12 2 3 2 2 2 2 2 3" xfId="40992"/>
    <cellStyle name="Normal 12 2 3 2 2 2 2 3" xfId="40993"/>
    <cellStyle name="Normal 12 2 3 2 2 2 2 3 2" xfId="40994"/>
    <cellStyle name="Normal 12 2 3 2 2 2 2 4" xfId="40995"/>
    <cellStyle name="Normal 12 2 3 2 2 2 3" xfId="40996"/>
    <cellStyle name="Normal 12 2 3 2 2 2 3 2" xfId="40997"/>
    <cellStyle name="Normal 12 2 3 2 2 2 3 2 2" xfId="40998"/>
    <cellStyle name="Normal 12 2 3 2 2 2 3 3" xfId="40999"/>
    <cellStyle name="Normal 12 2 3 2 2 2 4" xfId="41000"/>
    <cellStyle name="Normal 12 2 3 2 2 2 4 2" xfId="41001"/>
    <cellStyle name="Normal 12 2 3 2 2 2 5" xfId="41002"/>
    <cellStyle name="Normal 12 2 3 2 2 3" xfId="41003"/>
    <cellStyle name="Normal 12 2 3 2 2 3 2" xfId="41004"/>
    <cellStyle name="Normal 12 2 3 2 2 3 2 2" xfId="41005"/>
    <cellStyle name="Normal 12 2 3 2 2 3 2 2 2" xfId="41006"/>
    <cellStyle name="Normal 12 2 3 2 2 3 2 3" xfId="41007"/>
    <cellStyle name="Normal 12 2 3 2 2 3 3" xfId="41008"/>
    <cellStyle name="Normal 12 2 3 2 2 3 3 2" xfId="41009"/>
    <cellStyle name="Normal 12 2 3 2 2 3 4" xfId="41010"/>
    <cellStyle name="Normal 12 2 3 2 2 4" xfId="41011"/>
    <cellStyle name="Normal 12 2 3 2 2 4 2" xfId="41012"/>
    <cellStyle name="Normal 12 2 3 2 2 4 2 2" xfId="41013"/>
    <cellStyle name="Normal 12 2 3 2 2 4 3" xfId="41014"/>
    <cellStyle name="Normal 12 2 3 2 2 5" xfId="41015"/>
    <cellStyle name="Normal 12 2 3 2 2 5 2" xfId="41016"/>
    <cellStyle name="Normal 12 2 3 2 2 6" xfId="41017"/>
    <cellStyle name="Normal 12 2 3 2 3" xfId="41018"/>
    <cellStyle name="Normal 12 2 3 2 3 2" xfId="41019"/>
    <cellStyle name="Normal 12 2 3 2 3 2 2" xfId="41020"/>
    <cellStyle name="Normal 12 2 3 2 3 2 2 2" xfId="41021"/>
    <cellStyle name="Normal 12 2 3 2 3 2 2 2 2" xfId="41022"/>
    <cellStyle name="Normal 12 2 3 2 3 2 2 3" xfId="41023"/>
    <cellStyle name="Normal 12 2 3 2 3 2 3" xfId="41024"/>
    <cellStyle name="Normal 12 2 3 2 3 2 3 2" xfId="41025"/>
    <cellStyle name="Normal 12 2 3 2 3 2 4" xfId="41026"/>
    <cellStyle name="Normal 12 2 3 2 3 3" xfId="41027"/>
    <cellStyle name="Normal 12 2 3 2 3 3 2" xfId="41028"/>
    <cellStyle name="Normal 12 2 3 2 3 3 2 2" xfId="41029"/>
    <cellStyle name="Normal 12 2 3 2 3 3 3" xfId="41030"/>
    <cellStyle name="Normal 12 2 3 2 3 4" xfId="41031"/>
    <cellStyle name="Normal 12 2 3 2 3 4 2" xfId="41032"/>
    <cellStyle name="Normal 12 2 3 2 3 5" xfId="41033"/>
    <cellStyle name="Normal 12 2 3 2 4" xfId="41034"/>
    <cellStyle name="Normal 12 2 3 2 4 2" xfId="41035"/>
    <cellStyle name="Normal 12 2 3 2 4 2 2" xfId="41036"/>
    <cellStyle name="Normal 12 2 3 2 4 2 2 2" xfId="41037"/>
    <cellStyle name="Normal 12 2 3 2 4 2 3" xfId="41038"/>
    <cellStyle name="Normal 12 2 3 2 4 3" xfId="41039"/>
    <cellStyle name="Normal 12 2 3 2 4 3 2" xfId="41040"/>
    <cellStyle name="Normal 12 2 3 2 4 4" xfId="41041"/>
    <cellStyle name="Normal 12 2 3 2 5" xfId="41042"/>
    <cellStyle name="Normal 12 2 3 2 5 2" xfId="41043"/>
    <cellStyle name="Normal 12 2 3 2 5 2 2" xfId="41044"/>
    <cellStyle name="Normal 12 2 3 2 5 3" xfId="41045"/>
    <cellStyle name="Normal 12 2 3 2 6" xfId="41046"/>
    <cellStyle name="Normal 12 2 3 2 6 2" xfId="41047"/>
    <cellStyle name="Normal 12 2 3 2 7" xfId="41048"/>
    <cellStyle name="Normal 12 2 3 2 8" xfId="41049"/>
    <cellStyle name="Normal 12 2 3 3" xfId="41050"/>
    <cellStyle name="Normal 12 2 3 3 2" xfId="41051"/>
    <cellStyle name="Normal 12 2 3 3 2 2" xfId="41052"/>
    <cellStyle name="Normal 12 2 3 3 2 2 2" xfId="41053"/>
    <cellStyle name="Normal 12 2 3 3 2 2 2 2" xfId="41054"/>
    <cellStyle name="Normal 12 2 3 3 2 2 2 2 2" xfId="41055"/>
    <cellStyle name="Normal 12 2 3 3 2 2 2 3" xfId="41056"/>
    <cellStyle name="Normal 12 2 3 3 2 2 3" xfId="41057"/>
    <cellStyle name="Normal 12 2 3 3 2 2 3 2" xfId="41058"/>
    <cellStyle name="Normal 12 2 3 3 2 2 4" xfId="41059"/>
    <cellStyle name="Normal 12 2 3 3 2 3" xfId="41060"/>
    <cellStyle name="Normal 12 2 3 3 2 3 2" xfId="41061"/>
    <cellStyle name="Normal 12 2 3 3 2 3 2 2" xfId="41062"/>
    <cellStyle name="Normal 12 2 3 3 2 3 3" xfId="41063"/>
    <cellStyle name="Normal 12 2 3 3 2 4" xfId="41064"/>
    <cellStyle name="Normal 12 2 3 3 2 4 2" xfId="41065"/>
    <cellStyle name="Normal 12 2 3 3 2 5" xfId="41066"/>
    <cellStyle name="Normal 12 2 3 3 3" xfId="41067"/>
    <cellStyle name="Normal 12 2 3 3 3 2" xfId="41068"/>
    <cellStyle name="Normal 12 2 3 3 3 2 2" xfId="41069"/>
    <cellStyle name="Normal 12 2 3 3 3 2 2 2" xfId="41070"/>
    <cellStyle name="Normal 12 2 3 3 3 2 3" xfId="41071"/>
    <cellStyle name="Normal 12 2 3 3 3 3" xfId="41072"/>
    <cellStyle name="Normal 12 2 3 3 3 3 2" xfId="41073"/>
    <cellStyle name="Normal 12 2 3 3 3 4" xfId="41074"/>
    <cellStyle name="Normal 12 2 3 3 4" xfId="41075"/>
    <cellStyle name="Normal 12 2 3 3 4 2" xfId="41076"/>
    <cellStyle name="Normal 12 2 3 3 4 2 2" xfId="41077"/>
    <cellStyle name="Normal 12 2 3 3 4 3" xfId="41078"/>
    <cellStyle name="Normal 12 2 3 3 5" xfId="41079"/>
    <cellStyle name="Normal 12 2 3 3 5 2" xfId="41080"/>
    <cellStyle name="Normal 12 2 3 3 6" xfId="41081"/>
    <cellStyle name="Normal 12 2 3 4" xfId="41082"/>
    <cellStyle name="Normal 12 2 3 4 2" xfId="41083"/>
    <cellStyle name="Normal 12 2 3 4 2 2" xfId="41084"/>
    <cellStyle name="Normal 12 2 3 4 2 2 2" xfId="41085"/>
    <cellStyle name="Normal 12 2 3 4 2 2 2 2" xfId="41086"/>
    <cellStyle name="Normal 12 2 3 4 2 2 3" xfId="41087"/>
    <cellStyle name="Normal 12 2 3 4 2 3" xfId="41088"/>
    <cellStyle name="Normal 12 2 3 4 2 3 2" xfId="41089"/>
    <cellStyle name="Normal 12 2 3 4 2 4" xfId="41090"/>
    <cellStyle name="Normal 12 2 3 4 3" xfId="41091"/>
    <cellStyle name="Normal 12 2 3 4 3 2" xfId="41092"/>
    <cellStyle name="Normal 12 2 3 4 3 2 2" xfId="41093"/>
    <cellStyle name="Normal 12 2 3 4 3 3" xfId="41094"/>
    <cellStyle name="Normal 12 2 3 4 4" xfId="41095"/>
    <cellStyle name="Normal 12 2 3 4 4 2" xfId="41096"/>
    <cellStyle name="Normal 12 2 3 4 5" xfId="41097"/>
    <cellStyle name="Normal 12 2 3 5" xfId="41098"/>
    <cellStyle name="Normal 12 2 3 5 2" xfId="41099"/>
    <cellStyle name="Normal 12 2 3 5 2 2" xfId="41100"/>
    <cellStyle name="Normal 12 2 3 5 2 2 2" xfId="41101"/>
    <cellStyle name="Normal 12 2 3 5 2 3" xfId="41102"/>
    <cellStyle name="Normal 12 2 3 5 3" xfId="41103"/>
    <cellStyle name="Normal 12 2 3 5 3 2" xfId="41104"/>
    <cellStyle name="Normal 12 2 3 5 4" xfId="41105"/>
    <cellStyle name="Normal 12 2 3 6" xfId="41106"/>
    <cellStyle name="Normal 12 2 3 6 2" xfId="41107"/>
    <cellStyle name="Normal 12 2 3 6 2 2" xfId="41108"/>
    <cellStyle name="Normal 12 2 3 6 3" xfId="41109"/>
    <cellStyle name="Normal 12 2 3 7" xfId="41110"/>
    <cellStyle name="Normal 12 2 3 7 2" xfId="41111"/>
    <cellStyle name="Normal 12 2 3 8" xfId="41112"/>
    <cellStyle name="Normal 12 2 3 9" xfId="41113"/>
    <cellStyle name="Normal 12 2 4" xfId="41114"/>
    <cellStyle name="Normal 12 2 4 2" xfId="41115"/>
    <cellStyle name="Normal 12 2 4 2 2" xfId="41116"/>
    <cellStyle name="Normal 12 2 4 2 2 2" xfId="41117"/>
    <cellStyle name="Normal 12 2 4 2 2 2 2" xfId="41118"/>
    <cellStyle name="Normal 12 2 4 2 2 2 2 2" xfId="41119"/>
    <cellStyle name="Normal 12 2 4 2 2 2 2 2 2" xfId="41120"/>
    <cellStyle name="Normal 12 2 4 2 2 2 2 3" xfId="41121"/>
    <cellStyle name="Normal 12 2 4 2 2 2 3" xfId="41122"/>
    <cellStyle name="Normal 12 2 4 2 2 2 3 2" xfId="41123"/>
    <cellStyle name="Normal 12 2 4 2 2 2 4" xfId="41124"/>
    <cellStyle name="Normal 12 2 4 2 2 3" xfId="41125"/>
    <cellStyle name="Normal 12 2 4 2 2 3 2" xfId="41126"/>
    <cellStyle name="Normal 12 2 4 2 2 3 2 2" xfId="41127"/>
    <cellStyle name="Normal 12 2 4 2 2 3 3" xfId="41128"/>
    <cellStyle name="Normal 12 2 4 2 2 4" xfId="41129"/>
    <cellStyle name="Normal 12 2 4 2 2 4 2" xfId="41130"/>
    <cellStyle name="Normal 12 2 4 2 2 5" xfId="41131"/>
    <cellStyle name="Normal 12 2 4 2 3" xfId="41132"/>
    <cellStyle name="Normal 12 2 4 2 3 2" xfId="41133"/>
    <cellStyle name="Normal 12 2 4 2 3 2 2" xfId="41134"/>
    <cellStyle name="Normal 12 2 4 2 3 2 2 2" xfId="41135"/>
    <cellStyle name="Normal 12 2 4 2 3 2 3" xfId="41136"/>
    <cellStyle name="Normal 12 2 4 2 3 3" xfId="41137"/>
    <cellStyle name="Normal 12 2 4 2 3 3 2" xfId="41138"/>
    <cellStyle name="Normal 12 2 4 2 3 4" xfId="41139"/>
    <cellStyle name="Normal 12 2 4 2 4" xfId="41140"/>
    <cellStyle name="Normal 12 2 4 2 4 2" xfId="41141"/>
    <cellStyle name="Normal 12 2 4 2 4 2 2" xfId="41142"/>
    <cellStyle name="Normal 12 2 4 2 4 3" xfId="41143"/>
    <cellStyle name="Normal 12 2 4 2 5" xfId="41144"/>
    <cellStyle name="Normal 12 2 4 2 5 2" xfId="41145"/>
    <cellStyle name="Normal 12 2 4 2 6" xfId="41146"/>
    <cellStyle name="Normal 12 2 4 3" xfId="41147"/>
    <cellStyle name="Normal 12 2 4 3 2" xfId="41148"/>
    <cellStyle name="Normal 12 2 4 3 2 2" xfId="41149"/>
    <cellStyle name="Normal 12 2 4 3 2 2 2" xfId="41150"/>
    <cellStyle name="Normal 12 2 4 3 2 2 2 2" xfId="41151"/>
    <cellStyle name="Normal 12 2 4 3 2 2 3" xfId="41152"/>
    <cellStyle name="Normal 12 2 4 3 2 3" xfId="41153"/>
    <cellStyle name="Normal 12 2 4 3 2 3 2" xfId="41154"/>
    <cellStyle name="Normal 12 2 4 3 2 4" xfId="41155"/>
    <cellStyle name="Normal 12 2 4 3 3" xfId="41156"/>
    <cellStyle name="Normal 12 2 4 3 3 2" xfId="41157"/>
    <cellStyle name="Normal 12 2 4 3 3 2 2" xfId="41158"/>
    <cellStyle name="Normal 12 2 4 3 3 3" xfId="41159"/>
    <cellStyle name="Normal 12 2 4 3 4" xfId="41160"/>
    <cellStyle name="Normal 12 2 4 3 4 2" xfId="41161"/>
    <cellStyle name="Normal 12 2 4 3 5" xfId="41162"/>
    <cellStyle name="Normal 12 2 4 4" xfId="41163"/>
    <cellStyle name="Normal 12 2 4 4 2" xfId="41164"/>
    <cellStyle name="Normal 12 2 4 4 2 2" xfId="41165"/>
    <cellStyle name="Normal 12 2 4 4 2 2 2" xfId="41166"/>
    <cellStyle name="Normal 12 2 4 4 2 3" xfId="41167"/>
    <cellStyle name="Normal 12 2 4 4 3" xfId="41168"/>
    <cellStyle name="Normal 12 2 4 4 3 2" xfId="41169"/>
    <cellStyle name="Normal 12 2 4 4 4" xfId="41170"/>
    <cellStyle name="Normal 12 2 4 5" xfId="41171"/>
    <cellStyle name="Normal 12 2 4 5 2" xfId="41172"/>
    <cellStyle name="Normal 12 2 4 5 2 2" xfId="41173"/>
    <cellStyle name="Normal 12 2 4 5 3" xfId="41174"/>
    <cellStyle name="Normal 12 2 4 6" xfId="41175"/>
    <cellStyle name="Normal 12 2 4 6 2" xfId="41176"/>
    <cellStyle name="Normal 12 2 4 7" xfId="41177"/>
    <cellStyle name="Normal 12 2 4 8" xfId="41178"/>
    <cellStyle name="Normal 12 2 5" xfId="41179"/>
    <cellStyle name="Normal 12 2 5 2" xfId="41180"/>
    <cellStyle name="Normal 12 2 5 2 2" xfId="41181"/>
    <cellStyle name="Normal 12 2 5 2 2 2" xfId="41182"/>
    <cellStyle name="Normal 12 2 5 2 2 2 2" xfId="41183"/>
    <cellStyle name="Normal 12 2 5 2 2 2 2 2" xfId="41184"/>
    <cellStyle name="Normal 12 2 5 2 2 2 3" xfId="41185"/>
    <cellStyle name="Normal 12 2 5 2 2 3" xfId="41186"/>
    <cellStyle name="Normal 12 2 5 2 2 3 2" xfId="41187"/>
    <cellStyle name="Normal 12 2 5 2 2 4" xfId="41188"/>
    <cellStyle name="Normal 12 2 5 2 3" xfId="41189"/>
    <cellStyle name="Normal 12 2 5 2 3 2" xfId="41190"/>
    <cellStyle name="Normal 12 2 5 2 3 2 2" xfId="41191"/>
    <cellStyle name="Normal 12 2 5 2 3 3" xfId="41192"/>
    <cellStyle name="Normal 12 2 5 2 4" xfId="41193"/>
    <cellStyle name="Normal 12 2 5 2 4 2" xfId="41194"/>
    <cellStyle name="Normal 12 2 5 2 5" xfId="41195"/>
    <cellStyle name="Normal 12 2 5 3" xfId="41196"/>
    <cellStyle name="Normal 12 2 5 3 2" xfId="41197"/>
    <cellStyle name="Normal 12 2 5 3 2 2" xfId="41198"/>
    <cellStyle name="Normal 12 2 5 3 2 2 2" xfId="41199"/>
    <cellStyle name="Normal 12 2 5 3 2 3" xfId="41200"/>
    <cellStyle name="Normal 12 2 5 3 3" xfId="41201"/>
    <cellStyle name="Normal 12 2 5 3 3 2" xfId="41202"/>
    <cellStyle name="Normal 12 2 5 3 4" xfId="41203"/>
    <cellStyle name="Normal 12 2 5 4" xfId="41204"/>
    <cellStyle name="Normal 12 2 5 4 2" xfId="41205"/>
    <cellStyle name="Normal 12 2 5 4 2 2" xfId="41206"/>
    <cellStyle name="Normal 12 2 5 4 3" xfId="41207"/>
    <cellStyle name="Normal 12 2 5 5" xfId="41208"/>
    <cellStyle name="Normal 12 2 5 5 2" xfId="41209"/>
    <cellStyle name="Normal 12 2 5 6" xfId="41210"/>
    <cellStyle name="Normal 12 2 6" xfId="41211"/>
    <cellStyle name="Normal 12 2 6 2" xfId="41212"/>
    <cellStyle name="Normal 12 2 6 2 2" xfId="41213"/>
    <cellStyle name="Normal 12 2 6 2 2 2" xfId="41214"/>
    <cellStyle name="Normal 12 2 6 2 2 2 2" xfId="41215"/>
    <cellStyle name="Normal 12 2 6 2 2 3" xfId="41216"/>
    <cellStyle name="Normal 12 2 6 2 3" xfId="41217"/>
    <cellStyle name="Normal 12 2 6 2 3 2" xfId="41218"/>
    <cellStyle name="Normal 12 2 6 2 4" xfId="41219"/>
    <cellStyle name="Normal 12 2 6 3" xfId="41220"/>
    <cellStyle name="Normal 12 2 6 3 2" xfId="41221"/>
    <cellStyle name="Normal 12 2 6 3 2 2" xfId="41222"/>
    <cellStyle name="Normal 12 2 6 3 3" xfId="41223"/>
    <cellStyle name="Normal 12 2 6 4" xfId="41224"/>
    <cellStyle name="Normal 12 2 6 4 2" xfId="41225"/>
    <cellStyle name="Normal 12 2 6 5" xfId="41226"/>
    <cellStyle name="Normal 12 2 7" xfId="41227"/>
    <cellStyle name="Normal 12 2 7 2" xfId="41228"/>
    <cellStyle name="Normal 12 2 7 2 2" xfId="41229"/>
    <cellStyle name="Normal 12 2 7 2 2 2" xfId="41230"/>
    <cellStyle name="Normal 12 2 7 2 3" xfId="41231"/>
    <cellStyle name="Normal 12 2 7 3" xfId="41232"/>
    <cellStyle name="Normal 12 2 7 3 2" xfId="41233"/>
    <cellStyle name="Normal 12 2 7 4" xfId="41234"/>
    <cellStyle name="Normal 12 2 8" xfId="41235"/>
    <cellStyle name="Normal 12 2 8 2" xfId="41236"/>
    <cellStyle name="Normal 12 2 8 2 2" xfId="41237"/>
    <cellStyle name="Normal 12 2 8 3" xfId="41238"/>
    <cellStyle name="Normal 12 2 9" xfId="41239"/>
    <cellStyle name="Normal 12 2 9 2" xfId="41240"/>
    <cellStyle name="Normal 12 3" xfId="41241"/>
    <cellStyle name="Normal 12 3 10" xfId="41242"/>
    <cellStyle name="Normal 12 3 2" xfId="41243"/>
    <cellStyle name="Normal 12 3 2 2" xfId="41244"/>
    <cellStyle name="Normal 12 3 2 2 2" xfId="41245"/>
    <cellStyle name="Normal 12 3 2 2 2 2" xfId="41246"/>
    <cellStyle name="Normal 12 3 2 2 2 2 2" xfId="41247"/>
    <cellStyle name="Normal 12 3 2 2 2 2 2 2" xfId="41248"/>
    <cellStyle name="Normal 12 3 2 2 2 2 2 2 2" xfId="41249"/>
    <cellStyle name="Normal 12 3 2 2 2 2 2 2 2 2" xfId="41250"/>
    <cellStyle name="Normal 12 3 2 2 2 2 2 2 3" xfId="41251"/>
    <cellStyle name="Normal 12 3 2 2 2 2 2 3" xfId="41252"/>
    <cellStyle name="Normal 12 3 2 2 2 2 2 3 2" xfId="41253"/>
    <cellStyle name="Normal 12 3 2 2 2 2 2 4" xfId="41254"/>
    <cellStyle name="Normal 12 3 2 2 2 2 3" xfId="41255"/>
    <cellStyle name="Normal 12 3 2 2 2 2 3 2" xfId="41256"/>
    <cellStyle name="Normal 12 3 2 2 2 2 3 2 2" xfId="41257"/>
    <cellStyle name="Normal 12 3 2 2 2 2 3 3" xfId="41258"/>
    <cellStyle name="Normal 12 3 2 2 2 2 4" xfId="41259"/>
    <cellStyle name="Normal 12 3 2 2 2 2 4 2" xfId="41260"/>
    <cellStyle name="Normal 12 3 2 2 2 2 5" xfId="41261"/>
    <cellStyle name="Normal 12 3 2 2 2 3" xfId="41262"/>
    <cellStyle name="Normal 12 3 2 2 2 3 2" xfId="41263"/>
    <cellStyle name="Normal 12 3 2 2 2 3 2 2" xfId="41264"/>
    <cellStyle name="Normal 12 3 2 2 2 3 2 2 2" xfId="41265"/>
    <cellStyle name="Normal 12 3 2 2 2 3 2 3" xfId="41266"/>
    <cellStyle name="Normal 12 3 2 2 2 3 3" xfId="41267"/>
    <cellStyle name="Normal 12 3 2 2 2 3 3 2" xfId="41268"/>
    <cellStyle name="Normal 12 3 2 2 2 3 4" xfId="41269"/>
    <cellStyle name="Normal 12 3 2 2 2 4" xfId="41270"/>
    <cellStyle name="Normal 12 3 2 2 2 4 2" xfId="41271"/>
    <cellStyle name="Normal 12 3 2 2 2 4 2 2" xfId="41272"/>
    <cellStyle name="Normal 12 3 2 2 2 4 3" xfId="41273"/>
    <cellStyle name="Normal 12 3 2 2 2 5" xfId="41274"/>
    <cellStyle name="Normal 12 3 2 2 2 5 2" xfId="41275"/>
    <cellStyle name="Normal 12 3 2 2 2 6" xfId="41276"/>
    <cellStyle name="Normal 12 3 2 2 3" xfId="41277"/>
    <cellStyle name="Normal 12 3 2 2 3 2" xfId="41278"/>
    <cellStyle name="Normal 12 3 2 2 3 2 2" xfId="41279"/>
    <cellStyle name="Normal 12 3 2 2 3 2 2 2" xfId="41280"/>
    <cellStyle name="Normal 12 3 2 2 3 2 2 2 2" xfId="41281"/>
    <cellStyle name="Normal 12 3 2 2 3 2 2 3" xfId="41282"/>
    <cellStyle name="Normal 12 3 2 2 3 2 3" xfId="41283"/>
    <cellStyle name="Normal 12 3 2 2 3 2 3 2" xfId="41284"/>
    <cellStyle name="Normal 12 3 2 2 3 2 4" xfId="41285"/>
    <cellStyle name="Normal 12 3 2 2 3 3" xfId="41286"/>
    <cellStyle name="Normal 12 3 2 2 3 3 2" xfId="41287"/>
    <cellStyle name="Normal 12 3 2 2 3 3 2 2" xfId="41288"/>
    <cellStyle name="Normal 12 3 2 2 3 3 3" xfId="41289"/>
    <cellStyle name="Normal 12 3 2 2 3 4" xfId="41290"/>
    <cellStyle name="Normal 12 3 2 2 3 4 2" xfId="41291"/>
    <cellStyle name="Normal 12 3 2 2 3 5" xfId="41292"/>
    <cellStyle name="Normal 12 3 2 2 4" xfId="41293"/>
    <cellStyle name="Normal 12 3 2 2 4 2" xfId="41294"/>
    <cellStyle name="Normal 12 3 2 2 4 2 2" xfId="41295"/>
    <cellStyle name="Normal 12 3 2 2 4 2 2 2" xfId="41296"/>
    <cellStyle name="Normal 12 3 2 2 4 2 3" xfId="41297"/>
    <cellStyle name="Normal 12 3 2 2 4 3" xfId="41298"/>
    <cellStyle name="Normal 12 3 2 2 4 3 2" xfId="41299"/>
    <cellStyle name="Normal 12 3 2 2 4 4" xfId="41300"/>
    <cellStyle name="Normal 12 3 2 2 5" xfId="41301"/>
    <cellStyle name="Normal 12 3 2 2 5 2" xfId="41302"/>
    <cellStyle name="Normal 12 3 2 2 5 2 2" xfId="41303"/>
    <cellStyle name="Normal 12 3 2 2 5 3" xfId="41304"/>
    <cellStyle name="Normal 12 3 2 2 6" xfId="41305"/>
    <cellStyle name="Normal 12 3 2 2 6 2" xfId="41306"/>
    <cellStyle name="Normal 12 3 2 2 7" xfId="41307"/>
    <cellStyle name="Normal 12 3 2 2 8" xfId="41308"/>
    <cellStyle name="Normal 12 3 2 3" xfId="41309"/>
    <cellStyle name="Normal 12 3 2 3 2" xfId="41310"/>
    <cellStyle name="Normal 12 3 2 3 2 2" xfId="41311"/>
    <cellStyle name="Normal 12 3 2 3 2 2 2" xfId="41312"/>
    <cellStyle name="Normal 12 3 2 3 2 2 2 2" xfId="41313"/>
    <cellStyle name="Normal 12 3 2 3 2 2 2 2 2" xfId="41314"/>
    <cellStyle name="Normal 12 3 2 3 2 2 2 3" xfId="41315"/>
    <cellStyle name="Normal 12 3 2 3 2 2 3" xfId="41316"/>
    <cellStyle name="Normal 12 3 2 3 2 2 3 2" xfId="41317"/>
    <cellStyle name="Normal 12 3 2 3 2 2 4" xfId="41318"/>
    <cellStyle name="Normal 12 3 2 3 2 3" xfId="41319"/>
    <cellStyle name="Normal 12 3 2 3 2 3 2" xfId="41320"/>
    <cellStyle name="Normal 12 3 2 3 2 3 2 2" xfId="41321"/>
    <cellStyle name="Normal 12 3 2 3 2 3 3" xfId="41322"/>
    <cellStyle name="Normal 12 3 2 3 2 4" xfId="41323"/>
    <cellStyle name="Normal 12 3 2 3 2 4 2" xfId="41324"/>
    <cellStyle name="Normal 12 3 2 3 2 5" xfId="41325"/>
    <cellStyle name="Normal 12 3 2 3 3" xfId="41326"/>
    <cellStyle name="Normal 12 3 2 3 3 2" xfId="41327"/>
    <cellStyle name="Normal 12 3 2 3 3 2 2" xfId="41328"/>
    <cellStyle name="Normal 12 3 2 3 3 2 2 2" xfId="41329"/>
    <cellStyle name="Normal 12 3 2 3 3 2 3" xfId="41330"/>
    <cellStyle name="Normal 12 3 2 3 3 3" xfId="41331"/>
    <cellStyle name="Normal 12 3 2 3 3 3 2" xfId="41332"/>
    <cellStyle name="Normal 12 3 2 3 3 4" xfId="41333"/>
    <cellStyle name="Normal 12 3 2 3 4" xfId="41334"/>
    <cellStyle name="Normal 12 3 2 3 4 2" xfId="41335"/>
    <cellStyle name="Normal 12 3 2 3 4 2 2" xfId="41336"/>
    <cellStyle name="Normal 12 3 2 3 4 3" xfId="41337"/>
    <cellStyle name="Normal 12 3 2 3 5" xfId="41338"/>
    <cellStyle name="Normal 12 3 2 3 5 2" xfId="41339"/>
    <cellStyle name="Normal 12 3 2 3 6" xfId="41340"/>
    <cellStyle name="Normal 12 3 2 4" xfId="41341"/>
    <cellStyle name="Normal 12 3 2 4 2" xfId="41342"/>
    <cellStyle name="Normal 12 3 2 4 2 2" xfId="41343"/>
    <cellStyle name="Normal 12 3 2 4 2 2 2" xfId="41344"/>
    <cellStyle name="Normal 12 3 2 4 2 2 2 2" xfId="41345"/>
    <cellStyle name="Normal 12 3 2 4 2 2 3" xfId="41346"/>
    <cellStyle name="Normal 12 3 2 4 2 3" xfId="41347"/>
    <cellStyle name="Normal 12 3 2 4 2 3 2" xfId="41348"/>
    <cellStyle name="Normal 12 3 2 4 2 4" xfId="41349"/>
    <cellStyle name="Normal 12 3 2 4 3" xfId="41350"/>
    <cellStyle name="Normal 12 3 2 4 3 2" xfId="41351"/>
    <cellStyle name="Normal 12 3 2 4 3 2 2" xfId="41352"/>
    <cellStyle name="Normal 12 3 2 4 3 3" xfId="41353"/>
    <cellStyle name="Normal 12 3 2 4 4" xfId="41354"/>
    <cellStyle name="Normal 12 3 2 4 4 2" xfId="41355"/>
    <cellStyle name="Normal 12 3 2 4 5" xfId="41356"/>
    <cellStyle name="Normal 12 3 2 5" xfId="41357"/>
    <cellStyle name="Normal 12 3 2 5 2" xfId="41358"/>
    <cellStyle name="Normal 12 3 2 5 2 2" xfId="41359"/>
    <cellStyle name="Normal 12 3 2 5 2 2 2" xfId="41360"/>
    <cellStyle name="Normal 12 3 2 5 2 3" xfId="41361"/>
    <cellStyle name="Normal 12 3 2 5 3" xfId="41362"/>
    <cellStyle name="Normal 12 3 2 5 3 2" xfId="41363"/>
    <cellStyle name="Normal 12 3 2 5 4" xfId="41364"/>
    <cellStyle name="Normal 12 3 2 6" xfId="41365"/>
    <cellStyle name="Normal 12 3 2 6 2" xfId="41366"/>
    <cellStyle name="Normal 12 3 2 6 2 2" xfId="41367"/>
    <cellStyle name="Normal 12 3 2 6 3" xfId="41368"/>
    <cellStyle name="Normal 12 3 2 7" xfId="41369"/>
    <cellStyle name="Normal 12 3 2 7 2" xfId="41370"/>
    <cellStyle name="Normal 12 3 2 8" xfId="41371"/>
    <cellStyle name="Normal 12 3 2 9" xfId="41372"/>
    <cellStyle name="Normal 12 3 3" xfId="41373"/>
    <cellStyle name="Normal 12 3 3 2" xfId="41374"/>
    <cellStyle name="Normal 12 3 3 2 2" xfId="41375"/>
    <cellStyle name="Normal 12 3 3 2 2 2" xfId="41376"/>
    <cellStyle name="Normal 12 3 3 2 2 2 2" xfId="41377"/>
    <cellStyle name="Normal 12 3 3 2 2 2 2 2" xfId="41378"/>
    <cellStyle name="Normal 12 3 3 2 2 2 2 2 2" xfId="41379"/>
    <cellStyle name="Normal 12 3 3 2 2 2 2 3" xfId="41380"/>
    <cellStyle name="Normal 12 3 3 2 2 2 3" xfId="41381"/>
    <cellStyle name="Normal 12 3 3 2 2 2 3 2" xfId="41382"/>
    <cellStyle name="Normal 12 3 3 2 2 2 4" xfId="41383"/>
    <cellStyle name="Normal 12 3 3 2 2 3" xfId="41384"/>
    <cellStyle name="Normal 12 3 3 2 2 3 2" xfId="41385"/>
    <cellStyle name="Normal 12 3 3 2 2 3 2 2" xfId="41386"/>
    <cellStyle name="Normal 12 3 3 2 2 3 3" xfId="41387"/>
    <cellStyle name="Normal 12 3 3 2 2 4" xfId="41388"/>
    <cellStyle name="Normal 12 3 3 2 2 4 2" xfId="41389"/>
    <cellStyle name="Normal 12 3 3 2 2 5" xfId="41390"/>
    <cellStyle name="Normal 12 3 3 2 3" xfId="41391"/>
    <cellStyle name="Normal 12 3 3 2 3 2" xfId="41392"/>
    <cellStyle name="Normal 12 3 3 2 3 2 2" xfId="41393"/>
    <cellStyle name="Normal 12 3 3 2 3 2 2 2" xfId="41394"/>
    <cellStyle name="Normal 12 3 3 2 3 2 3" xfId="41395"/>
    <cellStyle name="Normal 12 3 3 2 3 3" xfId="41396"/>
    <cellStyle name="Normal 12 3 3 2 3 3 2" xfId="41397"/>
    <cellStyle name="Normal 12 3 3 2 3 4" xfId="41398"/>
    <cellStyle name="Normal 12 3 3 2 4" xfId="41399"/>
    <cellStyle name="Normal 12 3 3 2 4 2" xfId="41400"/>
    <cellStyle name="Normal 12 3 3 2 4 2 2" xfId="41401"/>
    <cellStyle name="Normal 12 3 3 2 4 3" xfId="41402"/>
    <cellStyle name="Normal 12 3 3 2 5" xfId="41403"/>
    <cellStyle name="Normal 12 3 3 2 5 2" xfId="41404"/>
    <cellStyle name="Normal 12 3 3 2 6" xfId="41405"/>
    <cellStyle name="Normal 12 3 3 3" xfId="41406"/>
    <cellStyle name="Normal 12 3 3 3 2" xfId="41407"/>
    <cellStyle name="Normal 12 3 3 3 2 2" xfId="41408"/>
    <cellStyle name="Normal 12 3 3 3 2 2 2" xfId="41409"/>
    <cellStyle name="Normal 12 3 3 3 2 2 2 2" xfId="41410"/>
    <cellStyle name="Normal 12 3 3 3 2 2 3" xfId="41411"/>
    <cellStyle name="Normal 12 3 3 3 2 3" xfId="41412"/>
    <cellStyle name="Normal 12 3 3 3 2 3 2" xfId="41413"/>
    <cellStyle name="Normal 12 3 3 3 2 4" xfId="41414"/>
    <cellStyle name="Normal 12 3 3 3 3" xfId="41415"/>
    <cellStyle name="Normal 12 3 3 3 3 2" xfId="41416"/>
    <cellStyle name="Normal 12 3 3 3 3 2 2" xfId="41417"/>
    <cellStyle name="Normal 12 3 3 3 3 3" xfId="41418"/>
    <cellStyle name="Normal 12 3 3 3 4" xfId="41419"/>
    <cellStyle name="Normal 12 3 3 3 4 2" xfId="41420"/>
    <cellStyle name="Normal 12 3 3 3 5" xfId="41421"/>
    <cellStyle name="Normal 12 3 3 4" xfId="41422"/>
    <cellStyle name="Normal 12 3 3 4 2" xfId="41423"/>
    <cellStyle name="Normal 12 3 3 4 2 2" xfId="41424"/>
    <cellStyle name="Normal 12 3 3 4 2 2 2" xfId="41425"/>
    <cellStyle name="Normal 12 3 3 4 2 3" xfId="41426"/>
    <cellStyle name="Normal 12 3 3 4 3" xfId="41427"/>
    <cellStyle name="Normal 12 3 3 4 3 2" xfId="41428"/>
    <cellStyle name="Normal 12 3 3 4 4" xfId="41429"/>
    <cellStyle name="Normal 12 3 3 5" xfId="41430"/>
    <cellStyle name="Normal 12 3 3 5 2" xfId="41431"/>
    <cellStyle name="Normal 12 3 3 5 2 2" xfId="41432"/>
    <cellStyle name="Normal 12 3 3 5 3" xfId="41433"/>
    <cellStyle name="Normal 12 3 3 6" xfId="41434"/>
    <cellStyle name="Normal 12 3 3 6 2" xfId="41435"/>
    <cellStyle name="Normal 12 3 3 7" xfId="41436"/>
    <cellStyle name="Normal 12 3 3 8" xfId="41437"/>
    <cellStyle name="Normal 12 3 4" xfId="41438"/>
    <cellStyle name="Normal 12 3 4 2" xfId="41439"/>
    <cellStyle name="Normal 12 3 4 2 2" xfId="41440"/>
    <cellStyle name="Normal 12 3 4 2 2 2" xfId="41441"/>
    <cellStyle name="Normal 12 3 4 2 2 2 2" xfId="41442"/>
    <cellStyle name="Normal 12 3 4 2 2 2 2 2" xfId="41443"/>
    <cellStyle name="Normal 12 3 4 2 2 2 3" xfId="41444"/>
    <cellStyle name="Normal 12 3 4 2 2 3" xfId="41445"/>
    <cellStyle name="Normal 12 3 4 2 2 3 2" xfId="41446"/>
    <cellStyle name="Normal 12 3 4 2 2 4" xfId="41447"/>
    <cellStyle name="Normal 12 3 4 2 3" xfId="41448"/>
    <cellStyle name="Normal 12 3 4 2 3 2" xfId="41449"/>
    <cellStyle name="Normal 12 3 4 2 3 2 2" xfId="41450"/>
    <cellStyle name="Normal 12 3 4 2 3 3" xfId="41451"/>
    <cellStyle name="Normal 12 3 4 2 4" xfId="41452"/>
    <cellStyle name="Normal 12 3 4 2 4 2" xfId="41453"/>
    <cellStyle name="Normal 12 3 4 2 5" xfId="41454"/>
    <cellStyle name="Normal 12 3 4 3" xfId="41455"/>
    <cellStyle name="Normal 12 3 4 3 2" xfId="41456"/>
    <cellStyle name="Normal 12 3 4 3 2 2" xfId="41457"/>
    <cellStyle name="Normal 12 3 4 3 2 2 2" xfId="41458"/>
    <cellStyle name="Normal 12 3 4 3 2 3" xfId="41459"/>
    <cellStyle name="Normal 12 3 4 3 3" xfId="41460"/>
    <cellStyle name="Normal 12 3 4 3 3 2" xfId="41461"/>
    <cellStyle name="Normal 12 3 4 3 4" xfId="41462"/>
    <cellStyle name="Normal 12 3 4 4" xfId="41463"/>
    <cellStyle name="Normal 12 3 4 4 2" xfId="41464"/>
    <cellStyle name="Normal 12 3 4 4 2 2" xfId="41465"/>
    <cellStyle name="Normal 12 3 4 4 3" xfId="41466"/>
    <cellStyle name="Normal 12 3 4 5" xfId="41467"/>
    <cellStyle name="Normal 12 3 4 5 2" xfId="41468"/>
    <cellStyle name="Normal 12 3 4 6" xfId="41469"/>
    <cellStyle name="Normal 12 3 5" xfId="41470"/>
    <cellStyle name="Normal 12 3 5 2" xfId="41471"/>
    <cellStyle name="Normal 12 3 5 2 2" xfId="41472"/>
    <cellStyle name="Normal 12 3 5 2 2 2" xfId="41473"/>
    <cellStyle name="Normal 12 3 5 2 2 2 2" xfId="41474"/>
    <cellStyle name="Normal 12 3 5 2 2 3" xfId="41475"/>
    <cellStyle name="Normal 12 3 5 2 3" xfId="41476"/>
    <cellStyle name="Normal 12 3 5 2 3 2" xfId="41477"/>
    <cellStyle name="Normal 12 3 5 2 4" xfId="41478"/>
    <cellStyle name="Normal 12 3 5 3" xfId="41479"/>
    <cellStyle name="Normal 12 3 5 3 2" xfId="41480"/>
    <cellStyle name="Normal 12 3 5 3 2 2" xfId="41481"/>
    <cellStyle name="Normal 12 3 5 3 3" xfId="41482"/>
    <cellStyle name="Normal 12 3 5 4" xfId="41483"/>
    <cellStyle name="Normal 12 3 5 4 2" xfId="41484"/>
    <cellStyle name="Normal 12 3 5 5" xfId="41485"/>
    <cellStyle name="Normal 12 3 6" xfId="41486"/>
    <cellStyle name="Normal 12 3 6 2" xfId="41487"/>
    <cellStyle name="Normal 12 3 6 2 2" xfId="41488"/>
    <cellStyle name="Normal 12 3 6 2 2 2" xfId="41489"/>
    <cellStyle name="Normal 12 3 6 2 3" xfId="41490"/>
    <cellStyle name="Normal 12 3 6 3" xfId="41491"/>
    <cellStyle name="Normal 12 3 6 3 2" xfId="41492"/>
    <cellStyle name="Normal 12 3 6 4" xfId="41493"/>
    <cellStyle name="Normal 12 3 7" xfId="41494"/>
    <cellStyle name="Normal 12 3 7 2" xfId="41495"/>
    <cellStyle name="Normal 12 3 7 2 2" xfId="41496"/>
    <cellStyle name="Normal 12 3 7 3" xfId="41497"/>
    <cellStyle name="Normal 12 3 8" xfId="41498"/>
    <cellStyle name="Normal 12 3 8 2" xfId="41499"/>
    <cellStyle name="Normal 12 3 9" xfId="41500"/>
    <cellStyle name="Normal 12 4" xfId="41501"/>
    <cellStyle name="Normal 12 4 2" xfId="41502"/>
    <cellStyle name="Normal 12 4 2 2" xfId="41503"/>
    <cellStyle name="Normal 12 4 2 2 2" xfId="41504"/>
    <cellStyle name="Normal 12 4 2 2 2 2" xfId="41505"/>
    <cellStyle name="Normal 12 4 2 2 2 2 2" xfId="41506"/>
    <cellStyle name="Normal 12 4 2 2 2 2 2 2" xfId="41507"/>
    <cellStyle name="Normal 12 4 2 2 2 2 2 2 2" xfId="41508"/>
    <cellStyle name="Normal 12 4 2 2 2 2 2 3" xfId="41509"/>
    <cellStyle name="Normal 12 4 2 2 2 2 3" xfId="41510"/>
    <cellStyle name="Normal 12 4 2 2 2 2 3 2" xfId="41511"/>
    <cellStyle name="Normal 12 4 2 2 2 2 4" xfId="41512"/>
    <cellStyle name="Normal 12 4 2 2 2 3" xfId="41513"/>
    <cellStyle name="Normal 12 4 2 2 2 3 2" xfId="41514"/>
    <cellStyle name="Normal 12 4 2 2 2 3 2 2" xfId="41515"/>
    <cellStyle name="Normal 12 4 2 2 2 3 3" xfId="41516"/>
    <cellStyle name="Normal 12 4 2 2 2 4" xfId="41517"/>
    <cellStyle name="Normal 12 4 2 2 2 4 2" xfId="41518"/>
    <cellStyle name="Normal 12 4 2 2 2 5" xfId="41519"/>
    <cellStyle name="Normal 12 4 2 2 3" xfId="41520"/>
    <cellStyle name="Normal 12 4 2 2 3 2" xfId="41521"/>
    <cellStyle name="Normal 12 4 2 2 3 2 2" xfId="41522"/>
    <cellStyle name="Normal 12 4 2 2 3 2 2 2" xfId="41523"/>
    <cellStyle name="Normal 12 4 2 2 3 2 3" xfId="41524"/>
    <cellStyle name="Normal 12 4 2 2 3 3" xfId="41525"/>
    <cellStyle name="Normal 12 4 2 2 3 3 2" xfId="41526"/>
    <cellStyle name="Normal 12 4 2 2 3 4" xfId="41527"/>
    <cellStyle name="Normal 12 4 2 2 4" xfId="41528"/>
    <cellStyle name="Normal 12 4 2 2 4 2" xfId="41529"/>
    <cellStyle name="Normal 12 4 2 2 4 2 2" xfId="41530"/>
    <cellStyle name="Normal 12 4 2 2 4 3" xfId="41531"/>
    <cellStyle name="Normal 12 4 2 2 5" xfId="41532"/>
    <cellStyle name="Normal 12 4 2 2 5 2" xfId="41533"/>
    <cellStyle name="Normal 12 4 2 2 6" xfId="41534"/>
    <cellStyle name="Normal 12 4 2 3" xfId="41535"/>
    <cellStyle name="Normal 12 4 2 3 2" xfId="41536"/>
    <cellStyle name="Normal 12 4 2 3 2 2" xfId="41537"/>
    <cellStyle name="Normal 12 4 2 3 2 2 2" xfId="41538"/>
    <cellStyle name="Normal 12 4 2 3 2 2 2 2" xfId="41539"/>
    <cellStyle name="Normal 12 4 2 3 2 2 3" xfId="41540"/>
    <cellStyle name="Normal 12 4 2 3 2 3" xfId="41541"/>
    <cellStyle name="Normal 12 4 2 3 2 3 2" xfId="41542"/>
    <cellStyle name="Normal 12 4 2 3 2 4" xfId="41543"/>
    <cellStyle name="Normal 12 4 2 3 3" xfId="41544"/>
    <cellStyle name="Normal 12 4 2 3 3 2" xfId="41545"/>
    <cellStyle name="Normal 12 4 2 3 3 2 2" xfId="41546"/>
    <cellStyle name="Normal 12 4 2 3 3 3" xfId="41547"/>
    <cellStyle name="Normal 12 4 2 3 4" xfId="41548"/>
    <cellStyle name="Normal 12 4 2 3 4 2" xfId="41549"/>
    <cellStyle name="Normal 12 4 2 3 5" xfId="41550"/>
    <cellStyle name="Normal 12 4 2 4" xfId="41551"/>
    <cellStyle name="Normal 12 4 2 4 2" xfId="41552"/>
    <cellStyle name="Normal 12 4 2 4 2 2" xfId="41553"/>
    <cellStyle name="Normal 12 4 2 4 2 2 2" xfId="41554"/>
    <cellStyle name="Normal 12 4 2 4 2 3" xfId="41555"/>
    <cellStyle name="Normal 12 4 2 4 3" xfId="41556"/>
    <cellStyle name="Normal 12 4 2 4 3 2" xfId="41557"/>
    <cellStyle name="Normal 12 4 2 4 4" xfId="41558"/>
    <cellStyle name="Normal 12 4 2 5" xfId="41559"/>
    <cellStyle name="Normal 12 4 2 5 2" xfId="41560"/>
    <cellStyle name="Normal 12 4 2 5 2 2" xfId="41561"/>
    <cellStyle name="Normal 12 4 2 5 3" xfId="41562"/>
    <cellStyle name="Normal 12 4 2 6" xfId="41563"/>
    <cellStyle name="Normal 12 4 2 6 2" xfId="41564"/>
    <cellStyle name="Normal 12 4 2 7" xfId="41565"/>
    <cellStyle name="Normal 12 4 2 8" xfId="41566"/>
    <cellStyle name="Normal 12 4 3" xfId="41567"/>
    <cellStyle name="Normal 12 4 3 2" xfId="41568"/>
    <cellStyle name="Normal 12 4 3 2 2" xfId="41569"/>
    <cellStyle name="Normal 12 4 3 2 2 2" xfId="41570"/>
    <cellStyle name="Normal 12 4 3 2 2 2 2" xfId="41571"/>
    <cellStyle name="Normal 12 4 3 2 2 2 2 2" xfId="41572"/>
    <cellStyle name="Normal 12 4 3 2 2 2 3" xfId="41573"/>
    <cellStyle name="Normal 12 4 3 2 2 3" xfId="41574"/>
    <cellStyle name="Normal 12 4 3 2 2 3 2" xfId="41575"/>
    <cellStyle name="Normal 12 4 3 2 2 4" xfId="41576"/>
    <cellStyle name="Normal 12 4 3 2 3" xfId="41577"/>
    <cellStyle name="Normal 12 4 3 2 3 2" xfId="41578"/>
    <cellStyle name="Normal 12 4 3 2 3 2 2" xfId="41579"/>
    <cellStyle name="Normal 12 4 3 2 3 3" xfId="41580"/>
    <cellStyle name="Normal 12 4 3 2 4" xfId="41581"/>
    <cellStyle name="Normal 12 4 3 2 4 2" xfId="41582"/>
    <cellStyle name="Normal 12 4 3 2 5" xfId="41583"/>
    <cellStyle name="Normal 12 4 3 3" xfId="41584"/>
    <cellStyle name="Normal 12 4 3 3 2" xfId="41585"/>
    <cellStyle name="Normal 12 4 3 3 2 2" xfId="41586"/>
    <cellStyle name="Normal 12 4 3 3 2 2 2" xfId="41587"/>
    <cellStyle name="Normal 12 4 3 3 2 3" xfId="41588"/>
    <cellStyle name="Normal 12 4 3 3 3" xfId="41589"/>
    <cellStyle name="Normal 12 4 3 3 3 2" xfId="41590"/>
    <cellStyle name="Normal 12 4 3 3 4" xfId="41591"/>
    <cellStyle name="Normal 12 4 3 4" xfId="41592"/>
    <cellStyle name="Normal 12 4 3 4 2" xfId="41593"/>
    <cellStyle name="Normal 12 4 3 4 2 2" xfId="41594"/>
    <cellStyle name="Normal 12 4 3 4 3" xfId="41595"/>
    <cellStyle name="Normal 12 4 3 5" xfId="41596"/>
    <cellStyle name="Normal 12 4 3 5 2" xfId="41597"/>
    <cellStyle name="Normal 12 4 3 6" xfId="41598"/>
    <cellStyle name="Normal 12 4 4" xfId="41599"/>
    <cellStyle name="Normal 12 4 4 2" xfId="41600"/>
    <cellStyle name="Normal 12 4 4 2 2" xfId="41601"/>
    <cellStyle name="Normal 12 4 4 2 2 2" xfId="41602"/>
    <cellStyle name="Normal 12 4 4 2 2 2 2" xfId="41603"/>
    <cellStyle name="Normal 12 4 4 2 2 3" xfId="41604"/>
    <cellStyle name="Normal 12 4 4 2 3" xfId="41605"/>
    <cellStyle name="Normal 12 4 4 2 3 2" xfId="41606"/>
    <cellStyle name="Normal 12 4 4 2 4" xfId="41607"/>
    <cellStyle name="Normal 12 4 4 3" xfId="41608"/>
    <cellStyle name="Normal 12 4 4 3 2" xfId="41609"/>
    <cellStyle name="Normal 12 4 4 3 2 2" xfId="41610"/>
    <cellStyle name="Normal 12 4 4 3 3" xfId="41611"/>
    <cellStyle name="Normal 12 4 4 4" xfId="41612"/>
    <cellStyle name="Normal 12 4 4 4 2" xfId="41613"/>
    <cellStyle name="Normal 12 4 4 5" xfId="41614"/>
    <cellStyle name="Normal 12 4 5" xfId="41615"/>
    <cellStyle name="Normal 12 4 5 2" xfId="41616"/>
    <cellStyle name="Normal 12 4 5 2 2" xfId="41617"/>
    <cellStyle name="Normal 12 4 5 2 2 2" xfId="41618"/>
    <cellStyle name="Normal 12 4 5 2 3" xfId="41619"/>
    <cellStyle name="Normal 12 4 5 3" xfId="41620"/>
    <cellStyle name="Normal 12 4 5 3 2" xfId="41621"/>
    <cellStyle name="Normal 12 4 5 4" xfId="41622"/>
    <cellStyle name="Normal 12 4 6" xfId="41623"/>
    <cellStyle name="Normal 12 4 6 2" xfId="41624"/>
    <cellStyle name="Normal 12 4 6 2 2" xfId="41625"/>
    <cellStyle name="Normal 12 4 6 3" xfId="41626"/>
    <cellStyle name="Normal 12 4 7" xfId="41627"/>
    <cellStyle name="Normal 12 4 7 2" xfId="41628"/>
    <cellStyle name="Normal 12 4 8" xfId="41629"/>
    <cellStyle name="Normal 12 4 9" xfId="41630"/>
    <cellStyle name="Normal 12 5" xfId="41631"/>
    <cellStyle name="Normal 12 5 2" xfId="41632"/>
    <cellStyle name="Normal 12 5 2 2" xfId="41633"/>
    <cellStyle name="Normal 12 5 2 2 2" xfId="41634"/>
    <cellStyle name="Normal 12 5 2 2 2 2" xfId="41635"/>
    <cellStyle name="Normal 12 5 2 2 2 2 2" xfId="41636"/>
    <cellStyle name="Normal 12 5 2 2 2 2 2 2" xfId="41637"/>
    <cellStyle name="Normal 12 5 2 2 2 2 3" xfId="41638"/>
    <cellStyle name="Normal 12 5 2 2 2 3" xfId="41639"/>
    <cellStyle name="Normal 12 5 2 2 2 3 2" xfId="41640"/>
    <cellStyle name="Normal 12 5 2 2 2 4" xfId="41641"/>
    <cellStyle name="Normal 12 5 2 2 3" xfId="41642"/>
    <cellStyle name="Normal 12 5 2 2 3 2" xfId="41643"/>
    <cellStyle name="Normal 12 5 2 2 3 2 2" xfId="41644"/>
    <cellStyle name="Normal 12 5 2 2 3 3" xfId="41645"/>
    <cellStyle name="Normal 12 5 2 2 4" xfId="41646"/>
    <cellStyle name="Normal 12 5 2 2 4 2" xfId="41647"/>
    <cellStyle name="Normal 12 5 2 2 5" xfId="41648"/>
    <cellStyle name="Normal 12 5 2 3" xfId="41649"/>
    <cellStyle name="Normal 12 5 2 3 2" xfId="41650"/>
    <cellStyle name="Normal 12 5 2 3 2 2" xfId="41651"/>
    <cellStyle name="Normal 12 5 2 3 2 2 2" xfId="41652"/>
    <cellStyle name="Normal 12 5 2 3 2 3" xfId="41653"/>
    <cellStyle name="Normal 12 5 2 3 3" xfId="41654"/>
    <cellStyle name="Normal 12 5 2 3 3 2" xfId="41655"/>
    <cellStyle name="Normal 12 5 2 3 4" xfId="41656"/>
    <cellStyle name="Normal 12 5 2 4" xfId="41657"/>
    <cellStyle name="Normal 12 5 2 4 2" xfId="41658"/>
    <cellStyle name="Normal 12 5 2 4 2 2" xfId="41659"/>
    <cellStyle name="Normal 12 5 2 4 3" xfId="41660"/>
    <cellStyle name="Normal 12 5 2 5" xfId="41661"/>
    <cellStyle name="Normal 12 5 2 5 2" xfId="41662"/>
    <cellStyle name="Normal 12 5 2 6" xfId="41663"/>
    <cellStyle name="Normal 12 5 3" xfId="41664"/>
    <cellStyle name="Normal 12 5 3 2" xfId="41665"/>
    <cellStyle name="Normal 12 5 3 2 2" xfId="41666"/>
    <cellStyle name="Normal 12 5 3 2 2 2" xfId="41667"/>
    <cellStyle name="Normal 12 5 3 2 2 2 2" xfId="41668"/>
    <cellStyle name="Normal 12 5 3 2 2 3" xfId="41669"/>
    <cellStyle name="Normal 12 5 3 2 3" xfId="41670"/>
    <cellStyle name="Normal 12 5 3 2 3 2" xfId="41671"/>
    <cellStyle name="Normal 12 5 3 2 4" xfId="41672"/>
    <cellStyle name="Normal 12 5 3 3" xfId="41673"/>
    <cellStyle name="Normal 12 5 3 3 2" xfId="41674"/>
    <cellStyle name="Normal 12 5 3 3 2 2" xfId="41675"/>
    <cellStyle name="Normal 12 5 3 3 3" xfId="41676"/>
    <cellStyle name="Normal 12 5 3 4" xfId="41677"/>
    <cellStyle name="Normal 12 5 3 4 2" xfId="41678"/>
    <cellStyle name="Normal 12 5 3 5" xfId="41679"/>
    <cellStyle name="Normal 12 5 4" xfId="41680"/>
    <cellStyle name="Normal 12 5 4 2" xfId="41681"/>
    <cellStyle name="Normal 12 5 4 2 2" xfId="41682"/>
    <cellStyle name="Normal 12 5 4 2 2 2" xfId="41683"/>
    <cellStyle name="Normal 12 5 4 2 3" xfId="41684"/>
    <cellStyle name="Normal 12 5 4 3" xfId="41685"/>
    <cellStyle name="Normal 12 5 4 3 2" xfId="41686"/>
    <cellStyle name="Normal 12 5 4 4" xfId="41687"/>
    <cellStyle name="Normal 12 5 5" xfId="41688"/>
    <cellStyle name="Normal 12 5 5 2" xfId="41689"/>
    <cellStyle name="Normal 12 5 5 2 2" xfId="41690"/>
    <cellStyle name="Normal 12 5 5 3" xfId="41691"/>
    <cellStyle name="Normal 12 5 6" xfId="41692"/>
    <cellStyle name="Normal 12 5 6 2" xfId="41693"/>
    <cellStyle name="Normal 12 5 7" xfId="41694"/>
    <cellStyle name="Normal 12 5 8" xfId="41695"/>
    <cellStyle name="Normal 12 6" xfId="41696"/>
    <cellStyle name="Normal 12 6 2" xfId="41697"/>
    <cellStyle name="Normal 12 6 2 2" xfId="41698"/>
    <cellStyle name="Normal 12 6 2 2 2" xfId="41699"/>
    <cellStyle name="Normal 12 6 2 2 2 2" xfId="41700"/>
    <cellStyle name="Normal 12 6 2 2 2 2 2" xfId="41701"/>
    <cellStyle name="Normal 12 6 2 2 2 3" xfId="41702"/>
    <cellStyle name="Normal 12 6 2 2 3" xfId="41703"/>
    <cellStyle name="Normal 12 6 2 2 3 2" xfId="41704"/>
    <cellStyle name="Normal 12 6 2 2 4" xfId="41705"/>
    <cellStyle name="Normal 12 6 2 3" xfId="41706"/>
    <cellStyle name="Normal 12 6 2 3 2" xfId="41707"/>
    <cellStyle name="Normal 12 6 2 3 2 2" xfId="41708"/>
    <cellStyle name="Normal 12 6 2 3 3" xfId="41709"/>
    <cellStyle name="Normal 12 6 2 4" xfId="41710"/>
    <cellStyle name="Normal 12 6 2 4 2" xfId="41711"/>
    <cellStyle name="Normal 12 6 2 5" xfId="41712"/>
    <cellStyle name="Normal 12 6 3" xfId="41713"/>
    <cellStyle name="Normal 12 6 3 2" xfId="41714"/>
    <cellStyle name="Normal 12 6 3 2 2" xfId="41715"/>
    <cellStyle name="Normal 12 6 3 2 2 2" xfId="41716"/>
    <cellStyle name="Normal 12 6 3 2 3" xfId="41717"/>
    <cellStyle name="Normal 12 6 3 3" xfId="41718"/>
    <cellStyle name="Normal 12 6 3 3 2" xfId="41719"/>
    <cellStyle name="Normal 12 6 3 4" xfId="41720"/>
    <cellStyle name="Normal 12 6 4" xfId="41721"/>
    <cellStyle name="Normal 12 6 4 2" xfId="41722"/>
    <cellStyle name="Normal 12 6 4 2 2" xfId="41723"/>
    <cellStyle name="Normal 12 6 4 3" xfId="41724"/>
    <cellStyle name="Normal 12 6 5" xfId="41725"/>
    <cellStyle name="Normal 12 6 5 2" xfId="41726"/>
    <cellStyle name="Normal 12 6 6" xfId="41727"/>
    <cellStyle name="Normal 12 7" xfId="41728"/>
    <cellStyle name="Normal 12 7 2" xfId="41729"/>
    <cellStyle name="Normal 12 7 2 2" xfId="41730"/>
    <cellStyle name="Normal 12 7 2 2 2" xfId="41731"/>
    <cellStyle name="Normal 12 7 2 2 2 2" xfId="41732"/>
    <cellStyle name="Normal 12 7 2 2 3" xfId="41733"/>
    <cellStyle name="Normal 12 7 2 3" xfId="41734"/>
    <cellStyle name="Normal 12 7 2 3 2" xfId="41735"/>
    <cellStyle name="Normal 12 7 2 4" xfId="41736"/>
    <cellStyle name="Normal 12 7 3" xfId="41737"/>
    <cellStyle name="Normal 12 7 3 2" xfId="41738"/>
    <cellStyle name="Normal 12 7 3 2 2" xfId="41739"/>
    <cellStyle name="Normal 12 7 3 3" xfId="41740"/>
    <cellStyle name="Normal 12 7 4" xfId="41741"/>
    <cellStyle name="Normal 12 7 4 2" xfId="41742"/>
    <cellStyle name="Normal 12 7 5" xfId="41743"/>
    <cellStyle name="Normal 12 8" xfId="41744"/>
    <cellStyle name="Normal 12 8 2" xfId="41745"/>
    <cellStyle name="Normal 12 8 2 2" xfId="41746"/>
    <cellStyle name="Normal 12 8 2 2 2" xfId="41747"/>
    <cellStyle name="Normal 12 8 2 3" xfId="41748"/>
    <cellStyle name="Normal 12 8 3" xfId="41749"/>
    <cellStyle name="Normal 12 8 3 2" xfId="41750"/>
    <cellStyle name="Normal 12 8 4" xfId="41751"/>
    <cellStyle name="Normal 12 9" xfId="41752"/>
    <cellStyle name="Normal 12 9 2" xfId="41753"/>
    <cellStyle name="Normal 12 9 2 2" xfId="41754"/>
    <cellStyle name="Normal 12 9 3" xfId="41755"/>
    <cellStyle name="Normal 13" xfId="41756"/>
    <cellStyle name="Normal 13 2" xfId="41757"/>
    <cellStyle name="Normal 13 3" xfId="41758"/>
    <cellStyle name="Normal 14" xfId="41759"/>
    <cellStyle name="Normal 14 2" xfId="41760"/>
    <cellStyle name="Normal 14 2 2" xfId="41761"/>
    <cellStyle name="Normal 14 3" xfId="41762"/>
    <cellStyle name="Normal 14 3 2" xfId="41763"/>
    <cellStyle name="Normal 14 3 3" xfId="41764"/>
    <cellStyle name="Normal 14 3 3 2" xfId="41765"/>
    <cellStyle name="Normal 14 3 3 3" xfId="41766"/>
    <cellStyle name="Normal 14 3 3 3 2" xfId="41767"/>
    <cellStyle name="Normal 15" xfId="41768"/>
    <cellStyle name="Normal 15 2" xfId="41769"/>
    <cellStyle name="Normal 15 2 2" xfId="41770"/>
    <cellStyle name="Normal 15 2 2 2" xfId="41771"/>
    <cellStyle name="Normal 15 2 3" xfId="41772"/>
    <cellStyle name="Normal 15 2 3 2" xfId="41773"/>
    <cellStyle name="Normal 15 2 3 3" xfId="41774"/>
    <cellStyle name="Normal 15 2 3 4" xfId="41775"/>
    <cellStyle name="Normal 15 2 3 4 2" xfId="41776"/>
    <cellStyle name="Normal 15 2 4" xfId="41777"/>
    <cellStyle name="Normal 15 3" xfId="41778"/>
    <cellStyle name="Normal 16" xfId="41779"/>
    <cellStyle name="Normal 16 10" xfId="41780"/>
    <cellStyle name="Normal 16 10 2" xfId="41781"/>
    <cellStyle name="Normal 16 11" xfId="41782"/>
    <cellStyle name="Normal 16 12" xfId="41783"/>
    <cellStyle name="Normal 16 2" xfId="41784"/>
    <cellStyle name="Normal 16 3" xfId="41785"/>
    <cellStyle name="Normal 16 3 10" xfId="41786"/>
    <cellStyle name="Normal 16 3 2" xfId="41787"/>
    <cellStyle name="Normal 16 3 2 2" xfId="41788"/>
    <cellStyle name="Normal 16 3 2 2 2" xfId="41789"/>
    <cellStyle name="Normal 16 3 2 2 2 2" xfId="41790"/>
    <cellStyle name="Normal 16 3 2 2 2 2 2" xfId="41791"/>
    <cellStyle name="Normal 16 3 2 2 2 2 2 2" xfId="41792"/>
    <cellStyle name="Normal 16 3 2 2 2 2 2 2 2" xfId="41793"/>
    <cellStyle name="Normal 16 3 2 2 2 2 2 2 2 2" xfId="41794"/>
    <cellStyle name="Normal 16 3 2 2 2 2 2 2 3" xfId="41795"/>
    <cellStyle name="Normal 16 3 2 2 2 2 2 3" xfId="41796"/>
    <cellStyle name="Normal 16 3 2 2 2 2 2 3 2" xfId="41797"/>
    <cellStyle name="Normal 16 3 2 2 2 2 2 4" xfId="41798"/>
    <cellStyle name="Normal 16 3 2 2 2 2 3" xfId="41799"/>
    <cellStyle name="Normal 16 3 2 2 2 2 3 2" xfId="41800"/>
    <cellStyle name="Normal 16 3 2 2 2 2 3 2 2" xfId="41801"/>
    <cellStyle name="Normal 16 3 2 2 2 2 3 3" xfId="41802"/>
    <cellStyle name="Normal 16 3 2 2 2 2 4" xfId="41803"/>
    <cellStyle name="Normal 16 3 2 2 2 2 4 2" xfId="41804"/>
    <cellStyle name="Normal 16 3 2 2 2 2 5" xfId="41805"/>
    <cellStyle name="Normal 16 3 2 2 2 3" xfId="41806"/>
    <cellStyle name="Normal 16 3 2 2 2 3 2" xfId="41807"/>
    <cellStyle name="Normal 16 3 2 2 2 3 2 2" xfId="41808"/>
    <cellStyle name="Normal 16 3 2 2 2 3 2 2 2" xfId="41809"/>
    <cellStyle name="Normal 16 3 2 2 2 3 2 3" xfId="41810"/>
    <cellStyle name="Normal 16 3 2 2 2 3 3" xfId="41811"/>
    <cellStyle name="Normal 16 3 2 2 2 3 3 2" xfId="41812"/>
    <cellStyle name="Normal 16 3 2 2 2 3 4" xfId="41813"/>
    <cellStyle name="Normal 16 3 2 2 2 4" xfId="41814"/>
    <cellStyle name="Normal 16 3 2 2 2 4 2" xfId="41815"/>
    <cellStyle name="Normal 16 3 2 2 2 4 2 2" xfId="41816"/>
    <cellStyle name="Normal 16 3 2 2 2 4 3" xfId="41817"/>
    <cellStyle name="Normal 16 3 2 2 2 5" xfId="41818"/>
    <cellStyle name="Normal 16 3 2 2 2 5 2" xfId="41819"/>
    <cellStyle name="Normal 16 3 2 2 2 6" xfId="41820"/>
    <cellStyle name="Normal 16 3 2 2 3" xfId="41821"/>
    <cellStyle name="Normal 16 3 2 2 3 2" xfId="41822"/>
    <cellStyle name="Normal 16 3 2 2 3 2 2" xfId="41823"/>
    <cellStyle name="Normal 16 3 2 2 3 2 2 2" xfId="41824"/>
    <cellStyle name="Normal 16 3 2 2 3 2 2 2 2" xfId="41825"/>
    <cellStyle name="Normal 16 3 2 2 3 2 2 3" xfId="41826"/>
    <cellStyle name="Normal 16 3 2 2 3 2 3" xfId="41827"/>
    <cellStyle name="Normal 16 3 2 2 3 2 3 2" xfId="41828"/>
    <cellStyle name="Normal 16 3 2 2 3 2 4" xfId="41829"/>
    <cellStyle name="Normal 16 3 2 2 3 3" xfId="41830"/>
    <cellStyle name="Normal 16 3 2 2 3 3 2" xfId="41831"/>
    <cellStyle name="Normal 16 3 2 2 3 3 2 2" xfId="41832"/>
    <cellStyle name="Normal 16 3 2 2 3 3 3" xfId="41833"/>
    <cellStyle name="Normal 16 3 2 2 3 4" xfId="41834"/>
    <cellStyle name="Normal 16 3 2 2 3 4 2" xfId="41835"/>
    <cellStyle name="Normal 16 3 2 2 3 5" xfId="41836"/>
    <cellStyle name="Normal 16 3 2 2 4" xfId="41837"/>
    <cellStyle name="Normal 16 3 2 2 4 2" xfId="41838"/>
    <cellStyle name="Normal 16 3 2 2 4 2 2" xfId="41839"/>
    <cellStyle name="Normal 16 3 2 2 4 2 2 2" xfId="41840"/>
    <cellStyle name="Normal 16 3 2 2 4 2 3" xfId="41841"/>
    <cellStyle name="Normal 16 3 2 2 4 3" xfId="41842"/>
    <cellStyle name="Normal 16 3 2 2 4 3 2" xfId="41843"/>
    <cellStyle name="Normal 16 3 2 2 4 4" xfId="41844"/>
    <cellStyle name="Normal 16 3 2 2 5" xfId="41845"/>
    <cellStyle name="Normal 16 3 2 2 5 2" xfId="41846"/>
    <cellStyle name="Normal 16 3 2 2 5 2 2" xfId="41847"/>
    <cellStyle name="Normal 16 3 2 2 5 3" xfId="41848"/>
    <cellStyle name="Normal 16 3 2 2 6" xfId="41849"/>
    <cellStyle name="Normal 16 3 2 2 6 2" xfId="41850"/>
    <cellStyle name="Normal 16 3 2 2 7" xfId="41851"/>
    <cellStyle name="Normal 16 3 2 2 8" xfId="41852"/>
    <cellStyle name="Normal 16 3 2 3" xfId="41853"/>
    <cellStyle name="Normal 16 3 2 3 2" xfId="41854"/>
    <cellStyle name="Normal 16 3 2 3 2 2" xfId="41855"/>
    <cellStyle name="Normal 16 3 2 3 2 2 2" xfId="41856"/>
    <cellStyle name="Normal 16 3 2 3 2 2 2 2" xfId="41857"/>
    <cellStyle name="Normal 16 3 2 3 2 2 2 2 2" xfId="41858"/>
    <cellStyle name="Normal 16 3 2 3 2 2 2 3" xfId="41859"/>
    <cellStyle name="Normal 16 3 2 3 2 2 3" xfId="41860"/>
    <cellStyle name="Normal 16 3 2 3 2 2 3 2" xfId="41861"/>
    <cellStyle name="Normal 16 3 2 3 2 2 4" xfId="41862"/>
    <cellStyle name="Normal 16 3 2 3 2 3" xfId="41863"/>
    <cellStyle name="Normal 16 3 2 3 2 3 2" xfId="41864"/>
    <cellStyle name="Normal 16 3 2 3 2 3 2 2" xfId="41865"/>
    <cellStyle name="Normal 16 3 2 3 2 3 3" xfId="41866"/>
    <cellStyle name="Normal 16 3 2 3 2 4" xfId="41867"/>
    <cellStyle name="Normal 16 3 2 3 2 4 2" xfId="41868"/>
    <cellStyle name="Normal 16 3 2 3 2 5" xfId="41869"/>
    <cellStyle name="Normal 16 3 2 3 3" xfId="41870"/>
    <cellStyle name="Normal 16 3 2 3 3 2" xfId="41871"/>
    <cellStyle name="Normal 16 3 2 3 3 2 2" xfId="41872"/>
    <cellStyle name="Normal 16 3 2 3 3 2 2 2" xfId="41873"/>
    <cellStyle name="Normal 16 3 2 3 3 2 3" xfId="41874"/>
    <cellStyle name="Normal 16 3 2 3 3 3" xfId="41875"/>
    <cellStyle name="Normal 16 3 2 3 3 3 2" xfId="41876"/>
    <cellStyle name="Normal 16 3 2 3 3 4" xfId="41877"/>
    <cellStyle name="Normal 16 3 2 3 4" xfId="41878"/>
    <cellStyle name="Normal 16 3 2 3 4 2" xfId="41879"/>
    <cellStyle name="Normal 16 3 2 3 4 2 2" xfId="41880"/>
    <cellStyle name="Normal 16 3 2 3 4 3" xfId="41881"/>
    <cellStyle name="Normal 16 3 2 3 5" xfId="41882"/>
    <cellStyle name="Normal 16 3 2 3 5 2" xfId="41883"/>
    <cellStyle name="Normal 16 3 2 3 6" xfId="41884"/>
    <cellStyle name="Normal 16 3 2 4" xfId="41885"/>
    <cellStyle name="Normal 16 3 2 4 2" xfId="41886"/>
    <cellStyle name="Normal 16 3 2 4 2 2" xfId="41887"/>
    <cellStyle name="Normal 16 3 2 4 2 2 2" xfId="41888"/>
    <cellStyle name="Normal 16 3 2 4 2 2 2 2" xfId="41889"/>
    <cellStyle name="Normal 16 3 2 4 2 2 3" xfId="41890"/>
    <cellStyle name="Normal 16 3 2 4 2 3" xfId="41891"/>
    <cellStyle name="Normal 16 3 2 4 2 3 2" xfId="41892"/>
    <cellStyle name="Normal 16 3 2 4 2 4" xfId="41893"/>
    <cellStyle name="Normal 16 3 2 4 3" xfId="41894"/>
    <cellStyle name="Normal 16 3 2 4 3 2" xfId="41895"/>
    <cellStyle name="Normal 16 3 2 4 3 2 2" xfId="41896"/>
    <cellStyle name="Normal 16 3 2 4 3 3" xfId="41897"/>
    <cellStyle name="Normal 16 3 2 4 4" xfId="41898"/>
    <cellStyle name="Normal 16 3 2 4 4 2" xfId="41899"/>
    <cellStyle name="Normal 16 3 2 4 5" xfId="41900"/>
    <cellStyle name="Normal 16 3 2 5" xfId="41901"/>
    <cellStyle name="Normal 16 3 2 5 2" xfId="41902"/>
    <cellStyle name="Normal 16 3 2 5 2 2" xfId="41903"/>
    <cellStyle name="Normal 16 3 2 5 2 2 2" xfId="41904"/>
    <cellStyle name="Normal 16 3 2 5 2 3" xfId="41905"/>
    <cellStyle name="Normal 16 3 2 5 3" xfId="41906"/>
    <cellStyle name="Normal 16 3 2 5 3 2" xfId="41907"/>
    <cellStyle name="Normal 16 3 2 5 4" xfId="41908"/>
    <cellStyle name="Normal 16 3 2 6" xfId="41909"/>
    <cellStyle name="Normal 16 3 2 6 2" xfId="41910"/>
    <cellStyle name="Normal 16 3 2 6 2 2" xfId="41911"/>
    <cellStyle name="Normal 16 3 2 6 3" xfId="41912"/>
    <cellStyle name="Normal 16 3 2 7" xfId="41913"/>
    <cellStyle name="Normal 16 3 2 7 2" xfId="41914"/>
    <cellStyle name="Normal 16 3 2 8" xfId="41915"/>
    <cellStyle name="Normal 16 3 2 9" xfId="41916"/>
    <cellStyle name="Normal 16 3 3" xfId="41917"/>
    <cellStyle name="Normal 16 3 3 2" xfId="41918"/>
    <cellStyle name="Normal 16 3 3 2 2" xfId="41919"/>
    <cellStyle name="Normal 16 3 3 2 2 2" xfId="41920"/>
    <cellStyle name="Normal 16 3 3 2 2 2 2" xfId="41921"/>
    <cellStyle name="Normal 16 3 3 2 2 2 2 2" xfId="41922"/>
    <cellStyle name="Normal 16 3 3 2 2 2 2 2 2" xfId="41923"/>
    <cellStyle name="Normal 16 3 3 2 2 2 2 3" xfId="41924"/>
    <cellStyle name="Normal 16 3 3 2 2 2 3" xfId="41925"/>
    <cellStyle name="Normal 16 3 3 2 2 2 3 2" xfId="41926"/>
    <cellStyle name="Normal 16 3 3 2 2 2 4" xfId="41927"/>
    <cellStyle name="Normal 16 3 3 2 2 3" xfId="41928"/>
    <cellStyle name="Normal 16 3 3 2 2 3 2" xfId="41929"/>
    <cellStyle name="Normal 16 3 3 2 2 3 2 2" xfId="41930"/>
    <cellStyle name="Normal 16 3 3 2 2 3 3" xfId="41931"/>
    <cellStyle name="Normal 16 3 3 2 2 4" xfId="41932"/>
    <cellStyle name="Normal 16 3 3 2 2 4 2" xfId="41933"/>
    <cellStyle name="Normal 16 3 3 2 2 5" xfId="41934"/>
    <cellStyle name="Normal 16 3 3 2 3" xfId="41935"/>
    <cellStyle name="Normal 16 3 3 2 3 2" xfId="41936"/>
    <cellStyle name="Normal 16 3 3 2 3 2 2" xfId="41937"/>
    <cellStyle name="Normal 16 3 3 2 3 2 2 2" xfId="41938"/>
    <cellStyle name="Normal 16 3 3 2 3 2 3" xfId="41939"/>
    <cellStyle name="Normal 16 3 3 2 3 3" xfId="41940"/>
    <cellStyle name="Normal 16 3 3 2 3 3 2" xfId="41941"/>
    <cellStyle name="Normal 16 3 3 2 3 4" xfId="41942"/>
    <cellStyle name="Normal 16 3 3 2 4" xfId="41943"/>
    <cellStyle name="Normal 16 3 3 2 4 2" xfId="41944"/>
    <cellStyle name="Normal 16 3 3 2 4 2 2" xfId="41945"/>
    <cellStyle name="Normal 16 3 3 2 4 3" xfId="41946"/>
    <cellStyle name="Normal 16 3 3 2 5" xfId="41947"/>
    <cellStyle name="Normal 16 3 3 2 5 2" xfId="41948"/>
    <cellStyle name="Normal 16 3 3 2 6" xfId="41949"/>
    <cellStyle name="Normal 16 3 3 3" xfId="41950"/>
    <cellStyle name="Normal 16 3 3 3 2" xfId="41951"/>
    <cellStyle name="Normal 16 3 3 3 2 2" xfId="41952"/>
    <cellStyle name="Normal 16 3 3 3 2 2 2" xfId="41953"/>
    <cellStyle name="Normal 16 3 3 3 2 2 2 2" xfId="41954"/>
    <cellStyle name="Normal 16 3 3 3 2 2 3" xfId="41955"/>
    <cellStyle name="Normal 16 3 3 3 2 3" xfId="41956"/>
    <cellStyle name="Normal 16 3 3 3 2 3 2" xfId="41957"/>
    <cellStyle name="Normal 16 3 3 3 2 4" xfId="41958"/>
    <cellStyle name="Normal 16 3 3 3 3" xfId="41959"/>
    <cellStyle name="Normal 16 3 3 3 3 2" xfId="41960"/>
    <cellStyle name="Normal 16 3 3 3 3 2 2" xfId="41961"/>
    <cellStyle name="Normal 16 3 3 3 3 3" xfId="41962"/>
    <cellStyle name="Normal 16 3 3 3 4" xfId="41963"/>
    <cellStyle name="Normal 16 3 3 3 4 2" xfId="41964"/>
    <cellStyle name="Normal 16 3 3 3 5" xfId="41965"/>
    <cellStyle name="Normal 16 3 3 4" xfId="41966"/>
    <cellStyle name="Normal 16 3 3 4 2" xfId="41967"/>
    <cellStyle name="Normal 16 3 3 4 2 2" xfId="41968"/>
    <cellStyle name="Normal 16 3 3 4 2 2 2" xfId="41969"/>
    <cellStyle name="Normal 16 3 3 4 2 3" xfId="41970"/>
    <cellStyle name="Normal 16 3 3 4 3" xfId="41971"/>
    <cellStyle name="Normal 16 3 3 4 3 2" xfId="41972"/>
    <cellStyle name="Normal 16 3 3 4 4" xfId="41973"/>
    <cellStyle name="Normal 16 3 3 5" xfId="41974"/>
    <cellStyle name="Normal 16 3 3 5 2" xfId="41975"/>
    <cellStyle name="Normal 16 3 3 5 2 2" xfId="41976"/>
    <cellStyle name="Normal 16 3 3 5 3" xfId="41977"/>
    <cellStyle name="Normal 16 3 3 6" xfId="41978"/>
    <cellStyle name="Normal 16 3 3 6 2" xfId="41979"/>
    <cellStyle name="Normal 16 3 3 7" xfId="41980"/>
    <cellStyle name="Normal 16 3 3 8" xfId="41981"/>
    <cellStyle name="Normal 16 3 4" xfId="41982"/>
    <cellStyle name="Normal 16 3 4 2" xfId="41983"/>
    <cellStyle name="Normal 16 3 4 2 2" xfId="41984"/>
    <cellStyle name="Normal 16 3 4 2 2 2" xfId="41985"/>
    <cellStyle name="Normal 16 3 4 2 2 2 2" xfId="41986"/>
    <cellStyle name="Normal 16 3 4 2 2 2 2 2" xfId="41987"/>
    <cellStyle name="Normal 16 3 4 2 2 2 3" xfId="41988"/>
    <cellStyle name="Normal 16 3 4 2 2 3" xfId="41989"/>
    <cellStyle name="Normal 16 3 4 2 2 3 2" xfId="41990"/>
    <cellStyle name="Normal 16 3 4 2 2 4" xfId="41991"/>
    <cellStyle name="Normal 16 3 4 2 3" xfId="41992"/>
    <cellStyle name="Normal 16 3 4 2 3 2" xfId="41993"/>
    <cellStyle name="Normal 16 3 4 2 3 2 2" xfId="41994"/>
    <cellStyle name="Normal 16 3 4 2 3 3" xfId="41995"/>
    <cellStyle name="Normal 16 3 4 2 4" xfId="41996"/>
    <cellStyle name="Normal 16 3 4 2 4 2" xfId="41997"/>
    <cellStyle name="Normal 16 3 4 2 5" xfId="41998"/>
    <cellStyle name="Normal 16 3 4 3" xfId="41999"/>
    <cellStyle name="Normal 16 3 4 3 2" xfId="42000"/>
    <cellStyle name="Normal 16 3 4 3 2 2" xfId="42001"/>
    <cellStyle name="Normal 16 3 4 3 2 2 2" xfId="42002"/>
    <cellStyle name="Normal 16 3 4 3 2 3" xfId="42003"/>
    <cellStyle name="Normal 16 3 4 3 3" xfId="42004"/>
    <cellStyle name="Normal 16 3 4 3 3 2" xfId="42005"/>
    <cellStyle name="Normal 16 3 4 3 4" xfId="42006"/>
    <cellStyle name="Normal 16 3 4 4" xfId="42007"/>
    <cellStyle name="Normal 16 3 4 4 2" xfId="42008"/>
    <cellStyle name="Normal 16 3 4 4 2 2" xfId="42009"/>
    <cellStyle name="Normal 16 3 4 4 3" xfId="42010"/>
    <cellStyle name="Normal 16 3 4 5" xfId="42011"/>
    <cellStyle name="Normal 16 3 4 5 2" xfId="42012"/>
    <cellStyle name="Normal 16 3 4 6" xfId="42013"/>
    <cellStyle name="Normal 16 3 5" xfId="42014"/>
    <cellStyle name="Normal 16 3 5 2" xfId="42015"/>
    <cellStyle name="Normal 16 3 5 2 2" xfId="42016"/>
    <cellStyle name="Normal 16 3 5 2 2 2" xfId="42017"/>
    <cellStyle name="Normal 16 3 5 2 2 2 2" xfId="42018"/>
    <cellStyle name="Normal 16 3 5 2 2 3" xfId="42019"/>
    <cellStyle name="Normal 16 3 5 2 3" xfId="42020"/>
    <cellStyle name="Normal 16 3 5 2 3 2" xfId="42021"/>
    <cellStyle name="Normal 16 3 5 2 4" xfId="42022"/>
    <cellStyle name="Normal 16 3 5 3" xfId="42023"/>
    <cellStyle name="Normal 16 3 5 3 2" xfId="42024"/>
    <cellStyle name="Normal 16 3 5 3 2 2" xfId="42025"/>
    <cellStyle name="Normal 16 3 5 3 3" xfId="42026"/>
    <cellStyle name="Normal 16 3 5 4" xfId="42027"/>
    <cellStyle name="Normal 16 3 5 4 2" xfId="42028"/>
    <cellStyle name="Normal 16 3 5 5" xfId="42029"/>
    <cellStyle name="Normal 16 3 6" xfId="42030"/>
    <cellStyle name="Normal 16 3 6 2" xfId="42031"/>
    <cellStyle name="Normal 16 3 6 2 2" xfId="42032"/>
    <cellStyle name="Normal 16 3 6 2 2 2" xfId="42033"/>
    <cellStyle name="Normal 16 3 6 2 3" xfId="42034"/>
    <cellStyle name="Normal 16 3 6 3" xfId="42035"/>
    <cellStyle name="Normal 16 3 6 3 2" xfId="42036"/>
    <cellStyle name="Normal 16 3 6 4" xfId="42037"/>
    <cellStyle name="Normal 16 3 7" xfId="42038"/>
    <cellStyle name="Normal 16 3 7 2" xfId="42039"/>
    <cellStyle name="Normal 16 3 7 2 2" xfId="42040"/>
    <cellStyle name="Normal 16 3 7 3" xfId="42041"/>
    <cellStyle name="Normal 16 3 8" xfId="42042"/>
    <cellStyle name="Normal 16 3 8 2" xfId="42043"/>
    <cellStyle name="Normal 16 3 9" xfId="42044"/>
    <cellStyle name="Normal 16 4" xfId="42045"/>
    <cellStyle name="Normal 16 4 2" xfId="42046"/>
    <cellStyle name="Normal 16 4 2 2" xfId="42047"/>
    <cellStyle name="Normal 16 4 2 2 2" xfId="42048"/>
    <cellStyle name="Normal 16 4 2 2 2 2" xfId="42049"/>
    <cellStyle name="Normal 16 4 2 2 2 2 2" xfId="42050"/>
    <cellStyle name="Normal 16 4 2 2 2 2 2 2" xfId="42051"/>
    <cellStyle name="Normal 16 4 2 2 2 2 2 2 2" xfId="42052"/>
    <cellStyle name="Normal 16 4 2 2 2 2 2 3" xfId="42053"/>
    <cellStyle name="Normal 16 4 2 2 2 2 3" xfId="42054"/>
    <cellStyle name="Normal 16 4 2 2 2 2 3 2" xfId="42055"/>
    <cellStyle name="Normal 16 4 2 2 2 2 4" xfId="42056"/>
    <cellStyle name="Normal 16 4 2 2 2 3" xfId="42057"/>
    <cellStyle name="Normal 16 4 2 2 2 3 2" xfId="42058"/>
    <cellStyle name="Normal 16 4 2 2 2 3 2 2" xfId="42059"/>
    <cellStyle name="Normal 16 4 2 2 2 3 3" xfId="42060"/>
    <cellStyle name="Normal 16 4 2 2 2 4" xfId="42061"/>
    <cellStyle name="Normal 16 4 2 2 2 4 2" xfId="42062"/>
    <cellStyle name="Normal 16 4 2 2 2 5" xfId="42063"/>
    <cellStyle name="Normal 16 4 2 2 3" xfId="42064"/>
    <cellStyle name="Normal 16 4 2 2 3 2" xfId="42065"/>
    <cellStyle name="Normal 16 4 2 2 3 2 2" xfId="42066"/>
    <cellStyle name="Normal 16 4 2 2 3 2 2 2" xfId="42067"/>
    <cellStyle name="Normal 16 4 2 2 3 2 3" xfId="42068"/>
    <cellStyle name="Normal 16 4 2 2 3 3" xfId="42069"/>
    <cellStyle name="Normal 16 4 2 2 3 3 2" xfId="42070"/>
    <cellStyle name="Normal 16 4 2 2 3 4" xfId="42071"/>
    <cellStyle name="Normal 16 4 2 2 4" xfId="42072"/>
    <cellStyle name="Normal 16 4 2 2 4 2" xfId="42073"/>
    <cellStyle name="Normal 16 4 2 2 4 2 2" xfId="42074"/>
    <cellStyle name="Normal 16 4 2 2 4 3" xfId="42075"/>
    <cellStyle name="Normal 16 4 2 2 5" xfId="42076"/>
    <cellStyle name="Normal 16 4 2 2 5 2" xfId="42077"/>
    <cellStyle name="Normal 16 4 2 2 6" xfId="42078"/>
    <cellStyle name="Normal 16 4 2 3" xfId="42079"/>
    <cellStyle name="Normal 16 4 2 3 2" xfId="42080"/>
    <cellStyle name="Normal 16 4 2 3 2 2" xfId="42081"/>
    <cellStyle name="Normal 16 4 2 3 2 2 2" xfId="42082"/>
    <cellStyle name="Normal 16 4 2 3 2 2 2 2" xfId="42083"/>
    <cellStyle name="Normal 16 4 2 3 2 2 3" xfId="42084"/>
    <cellStyle name="Normal 16 4 2 3 2 3" xfId="42085"/>
    <cellStyle name="Normal 16 4 2 3 2 3 2" xfId="42086"/>
    <cellStyle name="Normal 16 4 2 3 2 4" xfId="42087"/>
    <cellStyle name="Normal 16 4 2 3 3" xfId="42088"/>
    <cellStyle name="Normal 16 4 2 3 3 2" xfId="42089"/>
    <cellStyle name="Normal 16 4 2 3 3 2 2" xfId="42090"/>
    <cellStyle name="Normal 16 4 2 3 3 3" xfId="42091"/>
    <cellStyle name="Normal 16 4 2 3 4" xfId="42092"/>
    <cellStyle name="Normal 16 4 2 3 4 2" xfId="42093"/>
    <cellStyle name="Normal 16 4 2 3 5" xfId="42094"/>
    <cellStyle name="Normal 16 4 2 4" xfId="42095"/>
    <cellStyle name="Normal 16 4 2 4 2" xfId="42096"/>
    <cellStyle name="Normal 16 4 2 4 2 2" xfId="42097"/>
    <cellStyle name="Normal 16 4 2 4 2 2 2" xfId="42098"/>
    <cellStyle name="Normal 16 4 2 4 2 3" xfId="42099"/>
    <cellStyle name="Normal 16 4 2 4 3" xfId="42100"/>
    <cellStyle name="Normal 16 4 2 4 3 2" xfId="42101"/>
    <cellStyle name="Normal 16 4 2 4 4" xfId="42102"/>
    <cellStyle name="Normal 16 4 2 5" xfId="42103"/>
    <cellStyle name="Normal 16 4 2 5 2" xfId="42104"/>
    <cellStyle name="Normal 16 4 2 5 2 2" xfId="42105"/>
    <cellStyle name="Normal 16 4 2 5 3" xfId="42106"/>
    <cellStyle name="Normal 16 4 2 6" xfId="42107"/>
    <cellStyle name="Normal 16 4 2 6 2" xfId="42108"/>
    <cellStyle name="Normal 16 4 2 7" xfId="42109"/>
    <cellStyle name="Normal 16 4 2 8" xfId="42110"/>
    <cellStyle name="Normal 16 4 3" xfId="42111"/>
    <cellStyle name="Normal 16 4 3 2" xfId="42112"/>
    <cellStyle name="Normal 16 4 3 2 2" xfId="42113"/>
    <cellStyle name="Normal 16 4 3 2 2 2" xfId="42114"/>
    <cellStyle name="Normal 16 4 3 2 2 2 2" xfId="42115"/>
    <cellStyle name="Normal 16 4 3 2 2 2 2 2" xfId="42116"/>
    <cellStyle name="Normal 16 4 3 2 2 2 3" xfId="42117"/>
    <cellStyle name="Normal 16 4 3 2 2 3" xfId="42118"/>
    <cellStyle name="Normal 16 4 3 2 2 3 2" xfId="42119"/>
    <cellStyle name="Normal 16 4 3 2 2 4" xfId="42120"/>
    <cellStyle name="Normal 16 4 3 2 3" xfId="42121"/>
    <cellStyle name="Normal 16 4 3 2 3 2" xfId="42122"/>
    <cellStyle name="Normal 16 4 3 2 3 2 2" xfId="42123"/>
    <cellStyle name="Normal 16 4 3 2 3 3" xfId="42124"/>
    <cellStyle name="Normal 16 4 3 2 4" xfId="42125"/>
    <cellStyle name="Normal 16 4 3 2 4 2" xfId="42126"/>
    <cellStyle name="Normal 16 4 3 2 5" xfId="42127"/>
    <cellStyle name="Normal 16 4 3 3" xfId="42128"/>
    <cellStyle name="Normal 16 4 3 3 2" xfId="42129"/>
    <cellStyle name="Normal 16 4 3 3 2 2" xfId="42130"/>
    <cellStyle name="Normal 16 4 3 3 2 2 2" xfId="42131"/>
    <cellStyle name="Normal 16 4 3 3 2 3" xfId="42132"/>
    <cellStyle name="Normal 16 4 3 3 3" xfId="42133"/>
    <cellStyle name="Normal 16 4 3 3 3 2" xfId="42134"/>
    <cellStyle name="Normal 16 4 3 3 4" xfId="42135"/>
    <cellStyle name="Normal 16 4 3 4" xfId="42136"/>
    <cellStyle name="Normal 16 4 3 4 2" xfId="42137"/>
    <cellStyle name="Normal 16 4 3 4 2 2" xfId="42138"/>
    <cellStyle name="Normal 16 4 3 4 3" xfId="42139"/>
    <cellStyle name="Normal 16 4 3 5" xfId="42140"/>
    <cellStyle name="Normal 16 4 3 5 2" xfId="42141"/>
    <cellStyle name="Normal 16 4 3 6" xfId="42142"/>
    <cellStyle name="Normal 16 4 4" xfId="42143"/>
    <cellStyle name="Normal 16 4 4 2" xfId="42144"/>
    <cellStyle name="Normal 16 4 4 2 2" xfId="42145"/>
    <cellStyle name="Normal 16 4 4 2 2 2" xfId="42146"/>
    <cellStyle name="Normal 16 4 4 2 2 2 2" xfId="42147"/>
    <cellStyle name="Normal 16 4 4 2 2 3" xfId="42148"/>
    <cellStyle name="Normal 16 4 4 2 3" xfId="42149"/>
    <cellStyle name="Normal 16 4 4 2 3 2" xfId="42150"/>
    <cellStyle name="Normal 16 4 4 2 4" xfId="42151"/>
    <cellStyle name="Normal 16 4 4 3" xfId="42152"/>
    <cellStyle name="Normal 16 4 4 3 2" xfId="42153"/>
    <cellStyle name="Normal 16 4 4 3 2 2" xfId="42154"/>
    <cellStyle name="Normal 16 4 4 3 3" xfId="42155"/>
    <cellStyle name="Normal 16 4 4 4" xfId="42156"/>
    <cellStyle name="Normal 16 4 4 4 2" xfId="42157"/>
    <cellStyle name="Normal 16 4 4 5" xfId="42158"/>
    <cellStyle name="Normal 16 4 5" xfId="42159"/>
    <cellStyle name="Normal 16 4 5 2" xfId="42160"/>
    <cellStyle name="Normal 16 4 5 2 2" xfId="42161"/>
    <cellStyle name="Normal 16 4 5 2 2 2" xfId="42162"/>
    <cellStyle name="Normal 16 4 5 2 3" xfId="42163"/>
    <cellStyle name="Normal 16 4 5 3" xfId="42164"/>
    <cellStyle name="Normal 16 4 5 3 2" xfId="42165"/>
    <cellStyle name="Normal 16 4 5 4" xfId="42166"/>
    <cellStyle name="Normal 16 4 6" xfId="42167"/>
    <cellStyle name="Normal 16 4 6 2" xfId="42168"/>
    <cellStyle name="Normal 16 4 6 2 2" xfId="42169"/>
    <cellStyle name="Normal 16 4 6 3" xfId="42170"/>
    <cellStyle name="Normal 16 4 7" xfId="42171"/>
    <cellStyle name="Normal 16 4 7 2" xfId="42172"/>
    <cellStyle name="Normal 16 4 8" xfId="42173"/>
    <cellStyle name="Normal 16 4 9" xfId="42174"/>
    <cellStyle name="Normal 16 5" xfId="42175"/>
    <cellStyle name="Normal 16 5 2" xfId="42176"/>
    <cellStyle name="Normal 16 5 2 2" xfId="42177"/>
    <cellStyle name="Normal 16 5 2 2 2" xfId="42178"/>
    <cellStyle name="Normal 16 5 2 2 2 2" xfId="42179"/>
    <cellStyle name="Normal 16 5 2 2 2 2 2" xfId="42180"/>
    <cellStyle name="Normal 16 5 2 2 2 2 2 2" xfId="42181"/>
    <cellStyle name="Normal 16 5 2 2 2 2 3" xfId="42182"/>
    <cellStyle name="Normal 16 5 2 2 2 3" xfId="42183"/>
    <cellStyle name="Normal 16 5 2 2 2 3 2" xfId="42184"/>
    <cellStyle name="Normal 16 5 2 2 2 4" xfId="42185"/>
    <cellStyle name="Normal 16 5 2 2 3" xfId="42186"/>
    <cellStyle name="Normal 16 5 2 2 3 2" xfId="42187"/>
    <cellStyle name="Normal 16 5 2 2 3 2 2" xfId="42188"/>
    <cellStyle name="Normal 16 5 2 2 3 3" xfId="42189"/>
    <cellStyle name="Normal 16 5 2 2 4" xfId="42190"/>
    <cellStyle name="Normal 16 5 2 2 4 2" xfId="42191"/>
    <cellStyle name="Normal 16 5 2 2 5" xfId="42192"/>
    <cellStyle name="Normal 16 5 2 3" xfId="42193"/>
    <cellStyle name="Normal 16 5 2 3 2" xfId="42194"/>
    <cellStyle name="Normal 16 5 2 3 2 2" xfId="42195"/>
    <cellStyle name="Normal 16 5 2 3 2 2 2" xfId="42196"/>
    <cellStyle name="Normal 16 5 2 3 2 3" xfId="42197"/>
    <cellStyle name="Normal 16 5 2 3 3" xfId="42198"/>
    <cellStyle name="Normal 16 5 2 3 3 2" xfId="42199"/>
    <cellStyle name="Normal 16 5 2 3 4" xfId="42200"/>
    <cellStyle name="Normal 16 5 2 4" xfId="42201"/>
    <cellStyle name="Normal 16 5 2 4 2" xfId="42202"/>
    <cellStyle name="Normal 16 5 2 4 2 2" xfId="42203"/>
    <cellStyle name="Normal 16 5 2 4 3" xfId="42204"/>
    <cellStyle name="Normal 16 5 2 5" xfId="42205"/>
    <cellStyle name="Normal 16 5 2 5 2" xfId="42206"/>
    <cellStyle name="Normal 16 5 2 6" xfId="42207"/>
    <cellStyle name="Normal 16 5 3" xfId="42208"/>
    <cellStyle name="Normal 16 5 3 2" xfId="42209"/>
    <cellStyle name="Normal 16 5 3 2 2" xfId="42210"/>
    <cellStyle name="Normal 16 5 3 2 2 2" xfId="42211"/>
    <cellStyle name="Normal 16 5 3 2 2 2 2" xfId="42212"/>
    <cellStyle name="Normal 16 5 3 2 2 3" xfId="42213"/>
    <cellStyle name="Normal 16 5 3 2 3" xfId="42214"/>
    <cellStyle name="Normal 16 5 3 2 3 2" xfId="42215"/>
    <cellStyle name="Normal 16 5 3 2 4" xfId="42216"/>
    <cellStyle name="Normal 16 5 3 3" xfId="42217"/>
    <cellStyle name="Normal 16 5 3 3 2" xfId="42218"/>
    <cellStyle name="Normal 16 5 3 3 2 2" xfId="42219"/>
    <cellStyle name="Normal 16 5 3 3 3" xfId="42220"/>
    <cellStyle name="Normal 16 5 3 4" xfId="42221"/>
    <cellStyle name="Normal 16 5 3 4 2" xfId="42222"/>
    <cellStyle name="Normal 16 5 3 5" xfId="42223"/>
    <cellStyle name="Normal 16 5 4" xfId="42224"/>
    <cellStyle name="Normal 16 5 4 2" xfId="42225"/>
    <cellStyle name="Normal 16 5 4 2 2" xfId="42226"/>
    <cellStyle name="Normal 16 5 4 2 2 2" xfId="42227"/>
    <cellStyle name="Normal 16 5 4 2 3" xfId="42228"/>
    <cellStyle name="Normal 16 5 4 3" xfId="42229"/>
    <cellStyle name="Normal 16 5 4 3 2" xfId="42230"/>
    <cellStyle name="Normal 16 5 4 4" xfId="42231"/>
    <cellStyle name="Normal 16 5 5" xfId="42232"/>
    <cellStyle name="Normal 16 5 5 2" xfId="42233"/>
    <cellStyle name="Normal 16 5 5 2 2" xfId="42234"/>
    <cellStyle name="Normal 16 5 5 3" xfId="42235"/>
    <cellStyle name="Normal 16 5 6" xfId="42236"/>
    <cellStyle name="Normal 16 5 6 2" xfId="42237"/>
    <cellStyle name="Normal 16 5 7" xfId="42238"/>
    <cellStyle name="Normal 16 5 8" xfId="42239"/>
    <cellStyle name="Normal 16 6" xfId="42240"/>
    <cellStyle name="Normal 16 6 2" xfId="42241"/>
    <cellStyle name="Normal 16 6 2 2" xfId="42242"/>
    <cellStyle name="Normal 16 6 2 2 2" xfId="42243"/>
    <cellStyle name="Normal 16 6 2 2 2 2" xfId="42244"/>
    <cellStyle name="Normal 16 6 2 2 2 2 2" xfId="42245"/>
    <cellStyle name="Normal 16 6 2 2 2 3" xfId="42246"/>
    <cellStyle name="Normal 16 6 2 2 3" xfId="42247"/>
    <cellStyle name="Normal 16 6 2 2 3 2" xfId="42248"/>
    <cellStyle name="Normal 16 6 2 2 4" xfId="42249"/>
    <cellStyle name="Normal 16 6 2 3" xfId="42250"/>
    <cellStyle name="Normal 16 6 2 3 2" xfId="42251"/>
    <cellStyle name="Normal 16 6 2 3 2 2" xfId="42252"/>
    <cellStyle name="Normal 16 6 2 3 3" xfId="42253"/>
    <cellStyle name="Normal 16 6 2 4" xfId="42254"/>
    <cellStyle name="Normal 16 6 2 4 2" xfId="42255"/>
    <cellStyle name="Normal 16 6 2 5" xfId="42256"/>
    <cellStyle name="Normal 16 6 3" xfId="42257"/>
    <cellStyle name="Normal 16 6 3 2" xfId="42258"/>
    <cellStyle name="Normal 16 6 3 2 2" xfId="42259"/>
    <cellStyle name="Normal 16 6 3 2 2 2" xfId="42260"/>
    <cellStyle name="Normal 16 6 3 2 3" xfId="42261"/>
    <cellStyle name="Normal 16 6 3 3" xfId="42262"/>
    <cellStyle name="Normal 16 6 3 3 2" xfId="42263"/>
    <cellStyle name="Normal 16 6 3 4" xfId="42264"/>
    <cellStyle name="Normal 16 6 4" xfId="42265"/>
    <cellStyle name="Normal 16 6 4 2" xfId="42266"/>
    <cellStyle name="Normal 16 6 4 2 2" xfId="42267"/>
    <cellStyle name="Normal 16 6 4 3" xfId="42268"/>
    <cellStyle name="Normal 16 6 5" xfId="42269"/>
    <cellStyle name="Normal 16 6 5 2" xfId="42270"/>
    <cellStyle name="Normal 16 6 6" xfId="42271"/>
    <cellStyle name="Normal 16 7" xfId="42272"/>
    <cellStyle name="Normal 16 7 2" xfId="42273"/>
    <cellStyle name="Normal 16 7 2 2" xfId="42274"/>
    <cellStyle name="Normal 16 7 2 2 2" xfId="42275"/>
    <cellStyle name="Normal 16 7 2 2 2 2" xfId="42276"/>
    <cellStyle name="Normal 16 7 2 2 3" xfId="42277"/>
    <cellStyle name="Normal 16 7 2 3" xfId="42278"/>
    <cellStyle name="Normal 16 7 2 3 2" xfId="42279"/>
    <cellStyle name="Normal 16 7 2 4" xfId="42280"/>
    <cellStyle name="Normal 16 7 3" xfId="42281"/>
    <cellStyle name="Normal 16 7 3 2" xfId="42282"/>
    <cellStyle name="Normal 16 7 3 2 2" xfId="42283"/>
    <cellStyle name="Normal 16 7 3 3" xfId="42284"/>
    <cellStyle name="Normal 16 7 4" xfId="42285"/>
    <cellStyle name="Normal 16 7 4 2" xfId="42286"/>
    <cellStyle name="Normal 16 7 5" xfId="42287"/>
    <cellStyle name="Normal 16 8" xfId="42288"/>
    <cellStyle name="Normal 16 8 2" xfId="42289"/>
    <cellStyle name="Normal 16 8 2 2" xfId="42290"/>
    <cellStyle name="Normal 16 8 2 2 2" xfId="42291"/>
    <cellStyle name="Normal 16 8 2 3" xfId="42292"/>
    <cellStyle name="Normal 16 8 3" xfId="42293"/>
    <cellStyle name="Normal 16 8 3 2" xfId="42294"/>
    <cellStyle name="Normal 16 8 4" xfId="42295"/>
    <cellStyle name="Normal 16 9" xfId="42296"/>
    <cellStyle name="Normal 16 9 2" xfId="42297"/>
    <cellStyle name="Normal 16 9 2 2" xfId="42298"/>
    <cellStyle name="Normal 16 9 3" xfId="42299"/>
    <cellStyle name="Normal 17" xfId="42300"/>
    <cellStyle name="Normal 18" xfId="42301"/>
    <cellStyle name="Normal 19" xfId="42302"/>
    <cellStyle name="Normal 19 10" xfId="42303"/>
    <cellStyle name="Normal 19 2" xfId="42304"/>
    <cellStyle name="Normal 19 2 2" xfId="42305"/>
    <cellStyle name="Normal 19 2 2 2" xfId="42306"/>
    <cellStyle name="Normal 19 2 2 2 2" xfId="42307"/>
    <cellStyle name="Normal 19 2 2 2 2 2" xfId="42308"/>
    <cellStyle name="Normal 19 2 2 2 2 2 2" xfId="42309"/>
    <cellStyle name="Normal 19 2 2 2 2 2 2 2" xfId="42310"/>
    <cellStyle name="Normal 19 2 2 2 2 2 2 2 2" xfId="42311"/>
    <cellStyle name="Normal 19 2 2 2 2 2 2 3" xfId="42312"/>
    <cellStyle name="Normal 19 2 2 2 2 2 3" xfId="42313"/>
    <cellStyle name="Normal 19 2 2 2 2 2 3 2" xfId="42314"/>
    <cellStyle name="Normal 19 2 2 2 2 2 4" xfId="42315"/>
    <cellStyle name="Normal 19 2 2 2 2 3" xfId="42316"/>
    <cellStyle name="Normal 19 2 2 2 2 3 2" xfId="42317"/>
    <cellStyle name="Normal 19 2 2 2 2 3 2 2" xfId="42318"/>
    <cellStyle name="Normal 19 2 2 2 2 3 3" xfId="42319"/>
    <cellStyle name="Normal 19 2 2 2 2 4" xfId="42320"/>
    <cellStyle name="Normal 19 2 2 2 2 4 2" xfId="42321"/>
    <cellStyle name="Normal 19 2 2 2 2 5" xfId="42322"/>
    <cellStyle name="Normal 19 2 2 2 3" xfId="42323"/>
    <cellStyle name="Normal 19 2 2 2 3 2" xfId="42324"/>
    <cellStyle name="Normal 19 2 2 2 3 2 2" xfId="42325"/>
    <cellStyle name="Normal 19 2 2 2 3 2 2 2" xfId="42326"/>
    <cellStyle name="Normal 19 2 2 2 3 2 3" xfId="42327"/>
    <cellStyle name="Normal 19 2 2 2 3 3" xfId="42328"/>
    <cellStyle name="Normal 19 2 2 2 3 3 2" xfId="42329"/>
    <cellStyle name="Normal 19 2 2 2 3 4" xfId="42330"/>
    <cellStyle name="Normal 19 2 2 2 4" xfId="42331"/>
    <cellStyle name="Normal 19 2 2 2 4 2" xfId="42332"/>
    <cellStyle name="Normal 19 2 2 2 4 2 2" xfId="42333"/>
    <cellStyle name="Normal 19 2 2 2 4 3" xfId="42334"/>
    <cellStyle name="Normal 19 2 2 2 5" xfId="42335"/>
    <cellStyle name="Normal 19 2 2 2 5 2" xfId="42336"/>
    <cellStyle name="Normal 19 2 2 2 6" xfId="42337"/>
    <cellStyle name="Normal 19 2 2 3" xfId="42338"/>
    <cellStyle name="Normal 19 2 2 3 2" xfId="42339"/>
    <cellStyle name="Normal 19 2 2 3 2 2" xfId="42340"/>
    <cellStyle name="Normal 19 2 2 3 2 2 2" xfId="42341"/>
    <cellStyle name="Normal 19 2 2 3 2 2 2 2" xfId="42342"/>
    <cellStyle name="Normal 19 2 2 3 2 2 3" xfId="42343"/>
    <cellStyle name="Normal 19 2 2 3 2 3" xfId="42344"/>
    <cellStyle name="Normal 19 2 2 3 2 3 2" xfId="42345"/>
    <cellStyle name="Normal 19 2 2 3 2 4" xfId="42346"/>
    <cellStyle name="Normal 19 2 2 3 3" xfId="42347"/>
    <cellStyle name="Normal 19 2 2 3 3 2" xfId="42348"/>
    <cellStyle name="Normal 19 2 2 3 3 2 2" xfId="42349"/>
    <cellStyle name="Normal 19 2 2 3 3 3" xfId="42350"/>
    <cellStyle name="Normal 19 2 2 3 4" xfId="42351"/>
    <cellStyle name="Normal 19 2 2 3 4 2" xfId="42352"/>
    <cellStyle name="Normal 19 2 2 3 5" xfId="42353"/>
    <cellStyle name="Normal 19 2 2 4" xfId="42354"/>
    <cellStyle name="Normal 19 2 2 4 2" xfId="42355"/>
    <cellStyle name="Normal 19 2 2 4 2 2" xfId="42356"/>
    <cellStyle name="Normal 19 2 2 4 2 2 2" xfId="42357"/>
    <cellStyle name="Normal 19 2 2 4 2 3" xfId="42358"/>
    <cellStyle name="Normal 19 2 2 4 3" xfId="42359"/>
    <cellStyle name="Normal 19 2 2 4 3 2" xfId="42360"/>
    <cellStyle name="Normal 19 2 2 4 4" xfId="42361"/>
    <cellStyle name="Normal 19 2 2 5" xfId="42362"/>
    <cellStyle name="Normal 19 2 2 5 2" xfId="42363"/>
    <cellStyle name="Normal 19 2 2 5 2 2" xfId="42364"/>
    <cellStyle name="Normal 19 2 2 5 3" xfId="42365"/>
    <cellStyle name="Normal 19 2 2 6" xfId="42366"/>
    <cellStyle name="Normal 19 2 2 6 2" xfId="42367"/>
    <cellStyle name="Normal 19 2 2 7" xfId="42368"/>
    <cellStyle name="Normal 19 2 2 8" xfId="42369"/>
    <cellStyle name="Normal 19 2 3" xfId="42370"/>
    <cellStyle name="Normal 19 2 3 2" xfId="42371"/>
    <cellStyle name="Normal 19 2 3 2 2" xfId="42372"/>
    <cellStyle name="Normal 19 2 3 2 2 2" xfId="42373"/>
    <cellStyle name="Normal 19 2 3 2 2 2 2" xfId="42374"/>
    <cellStyle name="Normal 19 2 3 2 2 2 2 2" xfId="42375"/>
    <cellStyle name="Normal 19 2 3 2 2 2 3" xfId="42376"/>
    <cellStyle name="Normal 19 2 3 2 2 3" xfId="42377"/>
    <cellStyle name="Normal 19 2 3 2 2 3 2" xfId="42378"/>
    <cellStyle name="Normal 19 2 3 2 2 4" xfId="42379"/>
    <cellStyle name="Normal 19 2 3 2 3" xfId="42380"/>
    <cellStyle name="Normal 19 2 3 2 3 2" xfId="42381"/>
    <cellStyle name="Normal 19 2 3 2 3 2 2" xfId="42382"/>
    <cellStyle name="Normal 19 2 3 2 3 3" xfId="42383"/>
    <cellStyle name="Normal 19 2 3 2 4" xfId="42384"/>
    <cellStyle name="Normal 19 2 3 2 4 2" xfId="42385"/>
    <cellStyle name="Normal 19 2 3 2 5" xfId="42386"/>
    <cellStyle name="Normal 19 2 3 3" xfId="42387"/>
    <cellStyle name="Normal 19 2 3 3 2" xfId="42388"/>
    <cellStyle name="Normal 19 2 3 3 2 2" xfId="42389"/>
    <cellStyle name="Normal 19 2 3 3 2 2 2" xfId="42390"/>
    <cellStyle name="Normal 19 2 3 3 2 3" xfId="42391"/>
    <cellStyle name="Normal 19 2 3 3 3" xfId="42392"/>
    <cellStyle name="Normal 19 2 3 3 3 2" xfId="42393"/>
    <cellStyle name="Normal 19 2 3 3 4" xfId="42394"/>
    <cellStyle name="Normal 19 2 3 4" xfId="42395"/>
    <cellStyle name="Normal 19 2 3 4 2" xfId="42396"/>
    <cellStyle name="Normal 19 2 3 4 2 2" xfId="42397"/>
    <cellStyle name="Normal 19 2 3 4 3" xfId="42398"/>
    <cellStyle name="Normal 19 2 3 5" xfId="42399"/>
    <cellStyle name="Normal 19 2 3 5 2" xfId="42400"/>
    <cellStyle name="Normal 19 2 3 6" xfId="42401"/>
    <cellStyle name="Normal 19 2 4" xfId="42402"/>
    <cellStyle name="Normal 19 2 4 2" xfId="42403"/>
    <cellStyle name="Normal 19 2 4 2 2" xfId="42404"/>
    <cellStyle name="Normal 19 2 4 2 2 2" xfId="42405"/>
    <cellStyle name="Normal 19 2 4 2 2 2 2" xfId="42406"/>
    <cellStyle name="Normal 19 2 4 2 2 3" xfId="42407"/>
    <cellStyle name="Normal 19 2 4 2 3" xfId="42408"/>
    <cellStyle name="Normal 19 2 4 2 3 2" xfId="42409"/>
    <cellStyle name="Normal 19 2 4 2 4" xfId="42410"/>
    <cellStyle name="Normal 19 2 4 3" xfId="42411"/>
    <cellStyle name="Normal 19 2 4 3 2" xfId="42412"/>
    <cellStyle name="Normal 19 2 4 3 2 2" xfId="42413"/>
    <cellStyle name="Normal 19 2 4 3 3" xfId="42414"/>
    <cellStyle name="Normal 19 2 4 4" xfId="42415"/>
    <cellStyle name="Normal 19 2 4 4 2" xfId="42416"/>
    <cellStyle name="Normal 19 2 4 5" xfId="42417"/>
    <cellStyle name="Normal 19 2 5" xfId="42418"/>
    <cellStyle name="Normal 19 2 5 2" xfId="42419"/>
    <cellStyle name="Normal 19 2 5 2 2" xfId="42420"/>
    <cellStyle name="Normal 19 2 5 2 2 2" xfId="42421"/>
    <cellStyle name="Normal 19 2 5 2 3" xfId="42422"/>
    <cellStyle name="Normal 19 2 5 3" xfId="42423"/>
    <cellStyle name="Normal 19 2 5 3 2" xfId="42424"/>
    <cellStyle name="Normal 19 2 5 4" xfId="42425"/>
    <cellStyle name="Normal 19 2 6" xfId="42426"/>
    <cellStyle name="Normal 19 2 6 2" xfId="42427"/>
    <cellStyle name="Normal 19 2 6 2 2" xfId="42428"/>
    <cellStyle name="Normal 19 2 6 3" xfId="42429"/>
    <cellStyle name="Normal 19 2 7" xfId="42430"/>
    <cellStyle name="Normal 19 2 7 2" xfId="42431"/>
    <cellStyle name="Normal 19 2 8" xfId="42432"/>
    <cellStyle name="Normal 19 2 9" xfId="42433"/>
    <cellStyle name="Normal 19 3" xfId="42434"/>
    <cellStyle name="Normal 19 3 2" xfId="42435"/>
    <cellStyle name="Normal 19 3 2 2" xfId="42436"/>
    <cellStyle name="Normal 19 3 2 2 2" xfId="42437"/>
    <cellStyle name="Normal 19 3 2 2 2 2" xfId="42438"/>
    <cellStyle name="Normal 19 3 2 2 2 2 2" xfId="42439"/>
    <cellStyle name="Normal 19 3 2 2 2 2 2 2" xfId="42440"/>
    <cellStyle name="Normal 19 3 2 2 2 2 3" xfId="42441"/>
    <cellStyle name="Normal 19 3 2 2 2 3" xfId="42442"/>
    <cellStyle name="Normal 19 3 2 2 2 3 2" xfId="42443"/>
    <cellStyle name="Normal 19 3 2 2 2 4" xfId="42444"/>
    <cellStyle name="Normal 19 3 2 2 3" xfId="42445"/>
    <cellStyle name="Normal 19 3 2 2 3 2" xfId="42446"/>
    <cellStyle name="Normal 19 3 2 2 3 2 2" xfId="42447"/>
    <cellStyle name="Normal 19 3 2 2 3 3" xfId="42448"/>
    <cellStyle name="Normal 19 3 2 2 4" xfId="42449"/>
    <cellStyle name="Normal 19 3 2 2 4 2" xfId="42450"/>
    <cellStyle name="Normal 19 3 2 2 5" xfId="42451"/>
    <cellStyle name="Normal 19 3 2 3" xfId="42452"/>
    <cellStyle name="Normal 19 3 2 3 2" xfId="42453"/>
    <cellStyle name="Normal 19 3 2 3 2 2" xfId="42454"/>
    <cellStyle name="Normal 19 3 2 3 2 2 2" xfId="42455"/>
    <cellStyle name="Normal 19 3 2 3 2 3" xfId="42456"/>
    <cellStyle name="Normal 19 3 2 3 3" xfId="42457"/>
    <cellStyle name="Normal 19 3 2 3 3 2" xfId="42458"/>
    <cellStyle name="Normal 19 3 2 3 4" xfId="42459"/>
    <cellStyle name="Normal 19 3 2 4" xfId="42460"/>
    <cellStyle name="Normal 19 3 2 4 2" xfId="42461"/>
    <cellStyle name="Normal 19 3 2 4 2 2" xfId="42462"/>
    <cellStyle name="Normal 19 3 2 4 3" xfId="42463"/>
    <cellStyle name="Normal 19 3 2 5" xfId="42464"/>
    <cellStyle name="Normal 19 3 2 5 2" xfId="42465"/>
    <cellStyle name="Normal 19 3 2 6" xfId="42466"/>
    <cellStyle name="Normal 19 3 3" xfId="42467"/>
    <cellStyle name="Normal 19 3 3 2" xfId="42468"/>
    <cellStyle name="Normal 19 3 3 2 2" xfId="42469"/>
    <cellStyle name="Normal 19 3 3 2 2 2" xfId="42470"/>
    <cellStyle name="Normal 19 3 3 2 2 2 2" xfId="42471"/>
    <cellStyle name="Normal 19 3 3 2 2 3" xfId="42472"/>
    <cellStyle name="Normal 19 3 3 2 3" xfId="42473"/>
    <cellStyle name="Normal 19 3 3 2 3 2" xfId="42474"/>
    <cellStyle name="Normal 19 3 3 2 4" xfId="42475"/>
    <cellStyle name="Normal 19 3 3 3" xfId="42476"/>
    <cellStyle name="Normal 19 3 3 3 2" xfId="42477"/>
    <cellStyle name="Normal 19 3 3 3 2 2" xfId="42478"/>
    <cellStyle name="Normal 19 3 3 3 3" xfId="42479"/>
    <cellStyle name="Normal 19 3 3 4" xfId="42480"/>
    <cellStyle name="Normal 19 3 3 4 2" xfId="42481"/>
    <cellStyle name="Normal 19 3 3 5" xfId="42482"/>
    <cellStyle name="Normal 19 3 4" xfId="42483"/>
    <cellStyle name="Normal 19 3 4 2" xfId="42484"/>
    <cellStyle name="Normal 19 3 4 2 2" xfId="42485"/>
    <cellStyle name="Normal 19 3 4 2 2 2" xfId="42486"/>
    <cellStyle name="Normal 19 3 4 2 3" xfId="42487"/>
    <cellStyle name="Normal 19 3 4 3" xfId="42488"/>
    <cellStyle name="Normal 19 3 4 3 2" xfId="42489"/>
    <cellStyle name="Normal 19 3 4 4" xfId="42490"/>
    <cellStyle name="Normal 19 3 5" xfId="42491"/>
    <cellStyle name="Normal 19 3 5 2" xfId="42492"/>
    <cellStyle name="Normal 19 3 5 2 2" xfId="42493"/>
    <cellStyle name="Normal 19 3 5 3" xfId="42494"/>
    <cellStyle name="Normal 19 3 6" xfId="42495"/>
    <cellStyle name="Normal 19 3 6 2" xfId="42496"/>
    <cellStyle name="Normal 19 3 7" xfId="42497"/>
    <cellStyle name="Normal 19 3 8" xfId="42498"/>
    <cellStyle name="Normal 19 4" xfId="42499"/>
    <cellStyle name="Normal 19 4 2" xfId="42500"/>
    <cellStyle name="Normal 19 4 2 2" xfId="42501"/>
    <cellStyle name="Normal 19 4 2 2 2" xfId="42502"/>
    <cellStyle name="Normal 19 4 2 2 2 2" xfId="42503"/>
    <cellStyle name="Normal 19 4 2 2 2 2 2" xfId="42504"/>
    <cellStyle name="Normal 19 4 2 2 2 3" xfId="42505"/>
    <cellStyle name="Normal 19 4 2 2 3" xfId="42506"/>
    <cellStyle name="Normal 19 4 2 2 3 2" xfId="42507"/>
    <cellStyle name="Normal 19 4 2 2 4" xfId="42508"/>
    <cellStyle name="Normal 19 4 2 3" xfId="42509"/>
    <cellStyle name="Normal 19 4 2 3 2" xfId="42510"/>
    <cellStyle name="Normal 19 4 2 3 2 2" xfId="42511"/>
    <cellStyle name="Normal 19 4 2 3 3" xfId="42512"/>
    <cellStyle name="Normal 19 4 2 4" xfId="42513"/>
    <cellStyle name="Normal 19 4 2 4 2" xfId="42514"/>
    <cellStyle name="Normal 19 4 2 5" xfId="42515"/>
    <cellStyle name="Normal 19 4 3" xfId="42516"/>
    <cellStyle name="Normal 19 4 3 2" xfId="42517"/>
    <cellStyle name="Normal 19 4 3 2 2" xfId="42518"/>
    <cellStyle name="Normal 19 4 3 2 2 2" xfId="42519"/>
    <cellStyle name="Normal 19 4 3 2 3" xfId="42520"/>
    <cellStyle name="Normal 19 4 3 3" xfId="42521"/>
    <cellStyle name="Normal 19 4 3 3 2" xfId="42522"/>
    <cellStyle name="Normal 19 4 3 4" xfId="42523"/>
    <cellStyle name="Normal 19 4 4" xfId="42524"/>
    <cellStyle name="Normal 19 4 4 2" xfId="42525"/>
    <cellStyle name="Normal 19 4 4 2 2" xfId="42526"/>
    <cellStyle name="Normal 19 4 4 3" xfId="42527"/>
    <cellStyle name="Normal 19 4 5" xfId="42528"/>
    <cellStyle name="Normal 19 4 5 2" xfId="42529"/>
    <cellStyle name="Normal 19 4 6" xfId="42530"/>
    <cellStyle name="Normal 19 5" xfId="42531"/>
    <cellStyle name="Normal 19 5 2" xfId="42532"/>
    <cellStyle name="Normal 19 5 2 2" xfId="42533"/>
    <cellStyle name="Normal 19 5 2 2 2" xfId="42534"/>
    <cellStyle name="Normal 19 5 2 2 2 2" xfId="42535"/>
    <cellStyle name="Normal 19 5 2 2 3" xfId="42536"/>
    <cellStyle name="Normal 19 5 2 3" xfId="42537"/>
    <cellStyle name="Normal 19 5 2 3 2" xfId="42538"/>
    <cellStyle name="Normal 19 5 2 4" xfId="42539"/>
    <cellStyle name="Normal 19 5 3" xfId="42540"/>
    <cellStyle name="Normal 19 5 3 2" xfId="42541"/>
    <cellStyle name="Normal 19 5 3 2 2" xfId="42542"/>
    <cellStyle name="Normal 19 5 3 3" xfId="42543"/>
    <cellStyle name="Normal 19 5 4" xfId="42544"/>
    <cellStyle name="Normal 19 5 4 2" xfId="42545"/>
    <cellStyle name="Normal 19 5 5" xfId="42546"/>
    <cellStyle name="Normal 19 6" xfId="42547"/>
    <cellStyle name="Normal 19 6 2" xfId="42548"/>
    <cellStyle name="Normal 19 6 2 2" xfId="42549"/>
    <cellStyle name="Normal 19 6 2 2 2" xfId="42550"/>
    <cellStyle name="Normal 19 6 2 3" xfId="42551"/>
    <cellStyle name="Normal 19 6 3" xfId="42552"/>
    <cellStyle name="Normal 19 6 3 2" xfId="42553"/>
    <cellStyle name="Normal 19 6 4" xfId="42554"/>
    <cellStyle name="Normal 19 7" xfId="42555"/>
    <cellStyle name="Normal 19 7 2" xfId="42556"/>
    <cellStyle name="Normal 19 7 2 2" xfId="42557"/>
    <cellStyle name="Normal 19 7 3" xfId="42558"/>
    <cellStyle name="Normal 19 8" xfId="42559"/>
    <cellStyle name="Normal 19 8 2" xfId="42560"/>
    <cellStyle name="Normal 19 9" xfId="42561"/>
    <cellStyle name="Normal 2" xfId="42562"/>
    <cellStyle name="Normal 2 10" xfId="42563"/>
    <cellStyle name="Normal 2 10 2" xfId="42564"/>
    <cellStyle name="Normal 2 10 2 2" xfId="42565"/>
    <cellStyle name="Normal 2 10 2 2 2" xfId="42566"/>
    <cellStyle name="Normal 2 10 2 2 2 2" xfId="42567"/>
    <cellStyle name="Normal 2 10 2 2 2 2 2" xfId="42568"/>
    <cellStyle name="Normal 2 10 2 2 2 3" xfId="42569"/>
    <cellStyle name="Normal 2 10 2 2 3" xfId="42570"/>
    <cellStyle name="Normal 2 10 2 2 3 2" xfId="42571"/>
    <cellStyle name="Normal 2 10 2 2 4" xfId="42572"/>
    <cellStyle name="Normal 2 10 2 3" xfId="42573"/>
    <cellStyle name="Normal 2 10 2 3 2" xfId="42574"/>
    <cellStyle name="Normal 2 10 2 3 2 2" xfId="42575"/>
    <cellStyle name="Normal 2 10 2 3 3" xfId="42576"/>
    <cellStyle name="Normal 2 10 2 4" xfId="42577"/>
    <cellStyle name="Normal 2 10 2 4 2" xfId="42578"/>
    <cellStyle name="Normal 2 10 2 5" xfId="42579"/>
    <cellStyle name="Normal 2 10 3" xfId="42580"/>
    <cellStyle name="Normal 2 10 3 2" xfId="42581"/>
    <cellStyle name="Normal 2 10 3 2 2" xfId="42582"/>
    <cellStyle name="Normal 2 10 3 2 2 2" xfId="42583"/>
    <cellStyle name="Normal 2 10 3 2 3" xfId="42584"/>
    <cellStyle name="Normal 2 10 3 3" xfId="42585"/>
    <cellStyle name="Normal 2 10 3 3 2" xfId="42586"/>
    <cellStyle name="Normal 2 10 3 4" xfId="42587"/>
    <cellStyle name="Normal 2 10 4" xfId="42588"/>
    <cellStyle name="Normal 2 10 4 2" xfId="42589"/>
    <cellStyle name="Normal 2 10 4 2 2" xfId="42590"/>
    <cellStyle name="Normal 2 10 4 3" xfId="42591"/>
    <cellStyle name="Normal 2 10 5" xfId="42592"/>
    <cellStyle name="Normal 2 10 5 2" xfId="42593"/>
    <cellStyle name="Normal 2 10 6" xfId="42594"/>
    <cellStyle name="Normal 2 10_T_B1.2" xfId="42595"/>
    <cellStyle name="Normal 2 11" xfId="42596"/>
    <cellStyle name="Normal 2 11 2" xfId="42597"/>
    <cellStyle name="Normal 2 11 2 2" xfId="42598"/>
    <cellStyle name="Normal 2 11 2 2 2" xfId="42599"/>
    <cellStyle name="Normal 2 11 2 2 2 2" xfId="42600"/>
    <cellStyle name="Normal 2 11 2 2 3" xfId="42601"/>
    <cellStyle name="Normal 2 11 2 3" xfId="42602"/>
    <cellStyle name="Normal 2 11 2 3 2" xfId="42603"/>
    <cellStyle name="Normal 2 11 2 4" xfId="42604"/>
    <cellStyle name="Normal 2 11 3" xfId="42605"/>
    <cellStyle name="Normal 2 11 3 2" xfId="42606"/>
    <cellStyle name="Normal 2 11 3 2 2" xfId="42607"/>
    <cellStyle name="Normal 2 11 3 3" xfId="42608"/>
    <cellStyle name="Normal 2 11 4" xfId="42609"/>
    <cellStyle name="Normal 2 11 4 2" xfId="42610"/>
    <cellStyle name="Normal 2 11 5" xfId="42611"/>
    <cellStyle name="Normal 2 11_T_B1.2" xfId="42612"/>
    <cellStyle name="Normal 2 12" xfId="42613"/>
    <cellStyle name="Normal 2 12 2" xfId="42614"/>
    <cellStyle name="Normal 2 12 2 2" xfId="42615"/>
    <cellStyle name="Normal 2 12 2 2 2" xfId="42616"/>
    <cellStyle name="Normal 2 12 2 3" xfId="42617"/>
    <cellStyle name="Normal 2 12 3" xfId="42618"/>
    <cellStyle name="Normal 2 12 3 2" xfId="42619"/>
    <cellStyle name="Normal 2 12 4" xfId="42620"/>
    <cellStyle name="Normal 2 12_T_B1.2" xfId="42621"/>
    <cellStyle name="Normal 2 13" xfId="42622"/>
    <cellStyle name="Normal 2 13 2" xfId="42623"/>
    <cellStyle name="Normal 2 13 2 2" xfId="42624"/>
    <cellStyle name="Normal 2 13 3" xfId="42625"/>
    <cellStyle name="Normal 2 13_T_B1.2" xfId="42626"/>
    <cellStyle name="Normal 2 14" xfId="42627"/>
    <cellStyle name="Normal 2 14 2" xfId="42628"/>
    <cellStyle name="Normal 2 14_T_B1.2" xfId="42629"/>
    <cellStyle name="Normal 2 15" xfId="42630"/>
    <cellStyle name="Normal 2 15 2" xfId="42631"/>
    <cellStyle name="Normal 2 15_T_B1.2" xfId="42632"/>
    <cellStyle name="Normal 2 16" xfId="42633"/>
    <cellStyle name="Normal 2 16 2" xfId="42634"/>
    <cellStyle name="Normal 2 16_T_B1.2" xfId="42635"/>
    <cellStyle name="Normal 2 17" xfId="42636"/>
    <cellStyle name="Normal 2 18" xfId="42637"/>
    <cellStyle name="Normal 2 19" xfId="42638"/>
    <cellStyle name="Normal 2 2" xfId="42639"/>
    <cellStyle name="Normal 2 2 10" xfId="42640"/>
    <cellStyle name="Normal 2 2 2" xfId="42641"/>
    <cellStyle name="Normal 2 2 2 2" xfId="42642"/>
    <cellStyle name="Normal 2 2 2 2 2" xfId="42643"/>
    <cellStyle name="Normal 2 2 2 2 2 2" xfId="42644"/>
    <cellStyle name="Normal 2 2 2 2 3" xfId="42645"/>
    <cellStyle name="Normal 2 2 2 2 4" xfId="42646"/>
    <cellStyle name="Normal 2 2 2 2 5" xfId="55470"/>
    <cellStyle name="Normal 2 2 2 2_T_B1.2" xfId="42647"/>
    <cellStyle name="Normal 2 2 2 3" xfId="42648"/>
    <cellStyle name="Normal 2 2 2 4" xfId="42649"/>
    <cellStyle name="Normal 2 2 2_T_B1.2" xfId="42650"/>
    <cellStyle name="Normal 2 2 3" xfId="42651"/>
    <cellStyle name="Normal 2 2 3 2" xfId="42652"/>
    <cellStyle name="Normal 2 2 3 2 2" xfId="42653"/>
    <cellStyle name="Normal 2 2 3 3" xfId="42654"/>
    <cellStyle name="Normal 2 2 3 4" xfId="42655"/>
    <cellStyle name="Normal 2 2 4" xfId="42656"/>
    <cellStyle name="Normal 2 2 4 2" xfId="42657"/>
    <cellStyle name="Normal 2 2 4 2 2" xfId="42658"/>
    <cellStyle name="Normal 2 2 4 2 3" xfId="42659"/>
    <cellStyle name="Normal 2 2 4 2 4" xfId="42660"/>
    <cellStyle name="Normal 2 2 4 3" xfId="42661"/>
    <cellStyle name="Normal 2 2 4 3 10" xfId="42662"/>
    <cellStyle name="Normal 2 2 4 3 11" xfId="42663"/>
    <cellStyle name="Normal 2 2 4 3 2" xfId="42664"/>
    <cellStyle name="Normal 2 2 4 3 2 2" xfId="42665"/>
    <cellStyle name="Normal 2 2 4 3 2 2 2" xfId="42666"/>
    <cellStyle name="Normal 2 2 4 3 2 2 2 2" xfId="42667"/>
    <cellStyle name="Normal 2 2 4 3 2 2 2 2 2" xfId="42668"/>
    <cellStyle name="Normal 2 2 4 3 2 2 2 2 2 2" xfId="42669"/>
    <cellStyle name="Normal 2 2 4 3 2 2 2 2 2 2 2" xfId="42670"/>
    <cellStyle name="Normal 2 2 4 3 2 2 2 2 2 2 2 2" xfId="42671"/>
    <cellStyle name="Normal 2 2 4 3 2 2 2 2 2 2 3" xfId="42672"/>
    <cellStyle name="Normal 2 2 4 3 2 2 2 2 2 3" xfId="42673"/>
    <cellStyle name="Normal 2 2 4 3 2 2 2 2 2 3 2" xfId="42674"/>
    <cellStyle name="Normal 2 2 4 3 2 2 2 2 2 4" xfId="42675"/>
    <cellStyle name="Normal 2 2 4 3 2 2 2 2 3" xfId="42676"/>
    <cellStyle name="Normal 2 2 4 3 2 2 2 2 3 2" xfId="42677"/>
    <cellStyle name="Normal 2 2 4 3 2 2 2 2 3 2 2" xfId="42678"/>
    <cellStyle name="Normal 2 2 4 3 2 2 2 2 3 3" xfId="42679"/>
    <cellStyle name="Normal 2 2 4 3 2 2 2 2 4" xfId="42680"/>
    <cellStyle name="Normal 2 2 4 3 2 2 2 2 4 2" xfId="42681"/>
    <cellStyle name="Normal 2 2 4 3 2 2 2 2 5" xfId="42682"/>
    <cellStyle name="Normal 2 2 4 3 2 2 2 3" xfId="42683"/>
    <cellStyle name="Normal 2 2 4 3 2 2 2 3 2" xfId="42684"/>
    <cellStyle name="Normal 2 2 4 3 2 2 2 3 2 2" xfId="42685"/>
    <cellStyle name="Normal 2 2 4 3 2 2 2 3 2 2 2" xfId="42686"/>
    <cellStyle name="Normal 2 2 4 3 2 2 2 3 2 3" xfId="42687"/>
    <cellStyle name="Normal 2 2 4 3 2 2 2 3 3" xfId="42688"/>
    <cellStyle name="Normal 2 2 4 3 2 2 2 3 3 2" xfId="42689"/>
    <cellStyle name="Normal 2 2 4 3 2 2 2 3 4" xfId="42690"/>
    <cellStyle name="Normal 2 2 4 3 2 2 2 4" xfId="42691"/>
    <cellStyle name="Normal 2 2 4 3 2 2 2 4 2" xfId="42692"/>
    <cellStyle name="Normal 2 2 4 3 2 2 2 4 2 2" xfId="42693"/>
    <cellStyle name="Normal 2 2 4 3 2 2 2 4 3" xfId="42694"/>
    <cellStyle name="Normal 2 2 4 3 2 2 2 5" xfId="42695"/>
    <cellStyle name="Normal 2 2 4 3 2 2 2 5 2" xfId="42696"/>
    <cellStyle name="Normal 2 2 4 3 2 2 2 6" xfId="42697"/>
    <cellStyle name="Normal 2 2 4 3 2 2 3" xfId="42698"/>
    <cellStyle name="Normal 2 2 4 3 2 2 3 2" xfId="42699"/>
    <cellStyle name="Normal 2 2 4 3 2 2 3 2 2" xfId="42700"/>
    <cellStyle name="Normal 2 2 4 3 2 2 3 2 2 2" xfId="42701"/>
    <cellStyle name="Normal 2 2 4 3 2 2 3 2 2 2 2" xfId="42702"/>
    <cellStyle name="Normal 2 2 4 3 2 2 3 2 2 3" xfId="42703"/>
    <cellStyle name="Normal 2 2 4 3 2 2 3 2 3" xfId="42704"/>
    <cellStyle name="Normal 2 2 4 3 2 2 3 2 3 2" xfId="42705"/>
    <cellStyle name="Normal 2 2 4 3 2 2 3 2 4" xfId="42706"/>
    <cellStyle name="Normal 2 2 4 3 2 2 3 3" xfId="42707"/>
    <cellStyle name="Normal 2 2 4 3 2 2 3 3 2" xfId="42708"/>
    <cellStyle name="Normal 2 2 4 3 2 2 3 3 2 2" xfId="42709"/>
    <cellStyle name="Normal 2 2 4 3 2 2 3 3 3" xfId="42710"/>
    <cellStyle name="Normal 2 2 4 3 2 2 3 4" xfId="42711"/>
    <cellStyle name="Normal 2 2 4 3 2 2 3 4 2" xfId="42712"/>
    <cellStyle name="Normal 2 2 4 3 2 2 3 5" xfId="42713"/>
    <cellStyle name="Normal 2 2 4 3 2 2 4" xfId="42714"/>
    <cellStyle name="Normal 2 2 4 3 2 2 4 2" xfId="42715"/>
    <cellStyle name="Normal 2 2 4 3 2 2 4 2 2" xfId="42716"/>
    <cellStyle name="Normal 2 2 4 3 2 2 4 2 2 2" xfId="42717"/>
    <cellStyle name="Normal 2 2 4 3 2 2 4 2 3" xfId="42718"/>
    <cellStyle name="Normal 2 2 4 3 2 2 4 3" xfId="42719"/>
    <cellStyle name="Normal 2 2 4 3 2 2 4 3 2" xfId="42720"/>
    <cellStyle name="Normal 2 2 4 3 2 2 4 4" xfId="42721"/>
    <cellStyle name="Normal 2 2 4 3 2 2 5" xfId="42722"/>
    <cellStyle name="Normal 2 2 4 3 2 2 5 2" xfId="42723"/>
    <cellStyle name="Normal 2 2 4 3 2 2 5 2 2" xfId="42724"/>
    <cellStyle name="Normal 2 2 4 3 2 2 5 3" xfId="42725"/>
    <cellStyle name="Normal 2 2 4 3 2 2 6" xfId="42726"/>
    <cellStyle name="Normal 2 2 4 3 2 2 6 2" xfId="42727"/>
    <cellStyle name="Normal 2 2 4 3 2 2 7" xfId="42728"/>
    <cellStyle name="Normal 2 2 4 3 2 2 8" xfId="42729"/>
    <cellStyle name="Normal 2 2 4 3 2 3" xfId="42730"/>
    <cellStyle name="Normal 2 2 4 3 2 3 2" xfId="42731"/>
    <cellStyle name="Normal 2 2 4 3 2 3 2 2" xfId="42732"/>
    <cellStyle name="Normal 2 2 4 3 2 3 2 2 2" xfId="42733"/>
    <cellStyle name="Normal 2 2 4 3 2 3 2 2 2 2" xfId="42734"/>
    <cellStyle name="Normal 2 2 4 3 2 3 2 2 2 2 2" xfId="42735"/>
    <cellStyle name="Normal 2 2 4 3 2 3 2 2 2 3" xfId="42736"/>
    <cellStyle name="Normal 2 2 4 3 2 3 2 2 3" xfId="42737"/>
    <cellStyle name="Normal 2 2 4 3 2 3 2 2 3 2" xfId="42738"/>
    <cellStyle name="Normal 2 2 4 3 2 3 2 2 4" xfId="42739"/>
    <cellStyle name="Normal 2 2 4 3 2 3 2 3" xfId="42740"/>
    <cellStyle name="Normal 2 2 4 3 2 3 2 3 2" xfId="42741"/>
    <cellStyle name="Normal 2 2 4 3 2 3 2 3 2 2" xfId="42742"/>
    <cellStyle name="Normal 2 2 4 3 2 3 2 3 3" xfId="42743"/>
    <cellStyle name="Normal 2 2 4 3 2 3 2 4" xfId="42744"/>
    <cellStyle name="Normal 2 2 4 3 2 3 2 4 2" xfId="42745"/>
    <cellStyle name="Normal 2 2 4 3 2 3 2 5" xfId="42746"/>
    <cellStyle name="Normal 2 2 4 3 2 3 3" xfId="42747"/>
    <cellStyle name="Normal 2 2 4 3 2 3 3 2" xfId="42748"/>
    <cellStyle name="Normal 2 2 4 3 2 3 3 2 2" xfId="42749"/>
    <cellStyle name="Normal 2 2 4 3 2 3 3 2 2 2" xfId="42750"/>
    <cellStyle name="Normal 2 2 4 3 2 3 3 2 3" xfId="42751"/>
    <cellStyle name="Normal 2 2 4 3 2 3 3 3" xfId="42752"/>
    <cellStyle name="Normal 2 2 4 3 2 3 3 3 2" xfId="42753"/>
    <cellStyle name="Normal 2 2 4 3 2 3 3 4" xfId="42754"/>
    <cellStyle name="Normal 2 2 4 3 2 3 4" xfId="42755"/>
    <cellStyle name="Normal 2 2 4 3 2 3 4 2" xfId="42756"/>
    <cellStyle name="Normal 2 2 4 3 2 3 4 2 2" xfId="42757"/>
    <cellStyle name="Normal 2 2 4 3 2 3 4 3" xfId="42758"/>
    <cellStyle name="Normal 2 2 4 3 2 3 5" xfId="42759"/>
    <cellStyle name="Normal 2 2 4 3 2 3 5 2" xfId="42760"/>
    <cellStyle name="Normal 2 2 4 3 2 3 6" xfId="42761"/>
    <cellStyle name="Normal 2 2 4 3 2 4" xfId="42762"/>
    <cellStyle name="Normal 2 2 4 3 2 4 2" xfId="42763"/>
    <cellStyle name="Normal 2 2 4 3 2 4 2 2" xfId="42764"/>
    <cellStyle name="Normal 2 2 4 3 2 4 2 2 2" xfId="42765"/>
    <cellStyle name="Normal 2 2 4 3 2 4 2 2 2 2" xfId="42766"/>
    <cellStyle name="Normal 2 2 4 3 2 4 2 2 3" xfId="42767"/>
    <cellStyle name="Normal 2 2 4 3 2 4 2 3" xfId="42768"/>
    <cellStyle name="Normal 2 2 4 3 2 4 2 3 2" xfId="42769"/>
    <cellStyle name="Normal 2 2 4 3 2 4 2 4" xfId="42770"/>
    <cellStyle name="Normal 2 2 4 3 2 4 3" xfId="42771"/>
    <cellStyle name="Normal 2 2 4 3 2 4 3 2" xfId="42772"/>
    <cellStyle name="Normal 2 2 4 3 2 4 3 2 2" xfId="42773"/>
    <cellStyle name="Normal 2 2 4 3 2 4 3 3" xfId="42774"/>
    <cellStyle name="Normal 2 2 4 3 2 4 4" xfId="42775"/>
    <cellStyle name="Normal 2 2 4 3 2 4 4 2" xfId="42776"/>
    <cellStyle name="Normal 2 2 4 3 2 4 5" xfId="42777"/>
    <cellStyle name="Normal 2 2 4 3 2 5" xfId="42778"/>
    <cellStyle name="Normal 2 2 4 3 2 5 2" xfId="42779"/>
    <cellStyle name="Normal 2 2 4 3 2 5 2 2" xfId="42780"/>
    <cellStyle name="Normal 2 2 4 3 2 5 2 2 2" xfId="42781"/>
    <cellStyle name="Normal 2 2 4 3 2 5 2 3" xfId="42782"/>
    <cellStyle name="Normal 2 2 4 3 2 5 3" xfId="42783"/>
    <cellStyle name="Normal 2 2 4 3 2 5 3 2" xfId="42784"/>
    <cellStyle name="Normal 2 2 4 3 2 5 4" xfId="42785"/>
    <cellStyle name="Normal 2 2 4 3 2 6" xfId="42786"/>
    <cellStyle name="Normal 2 2 4 3 2 6 2" xfId="42787"/>
    <cellStyle name="Normal 2 2 4 3 2 6 2 2" xfId="42788"/>
    <cellStyle name="Normal 2 2 4 3 2 6 3" xfId="42789"/>
    <cellStyle name="Normal 2 2 4 3 2 7" xfId="42790"/>
    <cellStyle name="Normal 2 2 4 3 2 7 2" xfId="42791"/>
    <cellStyle name="Normal 2 2 4 3 2 8" xfId="42792"/>
    <cellStyle name="Normal 2 2 4 3 2 9" xfId="42793"/>
    <cellStyle name="Normal 2 2 4 3 3" xfId="42794"/>
    <cellStyle name="Normal 2 2 4 3 3 2" xfId="42795"/>
    <cellStyle name="Normal 2 2 4 3 3 2 2" xfId="42796"/>
    <cellStyle name="Normal 2 2 4 3 3 2 2 2" xfId="42797"/>
    <cellStyle name="Normal 2 2 4 3 3 2 2 2 2" xfId="42798"/>
    <cellStyle name="Normal 2 2 4 3 3 2 2 2 2 2" xfId="42799"/>
    <cellStyle name="Normal 2 2 4 3 3 2 2 2 2 2 2" xfId="42800"/>
    <cellStyle name="Normal 2 2 4 3 3 2 2 2 2 3" xfId="42801"/>
    <cellStyle name="Normal 2 2 4 3 3 2 2 2 3" xfId="42802"/>
    <cellStyle name="Normal 2 2 4 3 3 2 2 2 3 2" xfId="42803"/>
    <cellStyle name="Normal 2 2 4 3 3 2 2 2 4" xfId="42804"/>
    <cellStyle name="Normal 2 2 4 3 3 2 2 3" xfId="42805"/>
    <cellStyle name="Normal 2 2 4 3 3 2 2 3 2" xfId="42806"/>
    <cellStyle name="Normal 2 2 4 3 3 2 2 3 2 2" xfId="42807"/>
    <cellStyle name="Normal 2 2 4 3 3 2 2 3 3" xfId="42808"/>
    <cellStyle name="Normal 2 2 4 3 3 2 2 4" xfId="42809"/>
    <cellStyle name="Normal 2 2 4 3 3 2 2 4 2" xfId="42810"/>
    <cellStyle name="Normal 2 2 4 3 3 2 2 5" xfId="42811"/>
    <cellStyle name="Normal 2 2 4 3 3 2 3" xfId="42812"/>
    <cellStyle name="Normal 2 2 4 3 3 2 3 2" xfId="42813"/>
    <cellStyle name="Normal 2 2 4 3 3 2 3 2 2" xfId="42814"/>
    <cellStyle name="Normal 2 2 4 3 3 2 3 2 2 2" xfId="42815"/>
    <cellStyle name="Normal 2 2 4 3 3 2 3 2 3" xfId="42816"/>
    <cellStyle name="Normal 2 2 4 3 3 2 3 3" xfId="42817"/>
    <cellStyle name="Normal 2 2 4 3 3 2 3 3 2" xfId="42818"/>
    <cellStyle name="Normal 2 2 4 3 3 2 3 4" xfId="42819"/>
    <cellStyle name="Normal 2 2 4 3 3 2 4" xfId="42820"/>
    <cellStyle name="Normal 2 2 4 3 3 2 4 2" xfId="42821"/>
    <cellStyle name="Normal 2 2 4 3 3 2 4 2 2" xfId="42822"/>
    <cellStyle name="Normal 2 2 4 3 3 2 4 3" xfId="42823"/>
    <cellStyle name="Normal 2 2 4 3 3 2 5" xfId="42824"/>
    <cellStyle name="Normal 2 2 4 3 3 2 5 2" xfId="42825"/>
    <cellStyle name="Normal 2 2 4 3 3 2 6" xfId="42826"/>
    <cellStyle name="Normal 2 2 4 3 3 3" xfId="42827"/>
    <cellStyle name="Normal 2 2 4 3 3 3 2" xfId="42828"/>
    <cellStyle name="Normal 2 2 4 3 3 3 2 2" xfId="42829"/>
    <cellStyle name="Normal 2 2 4 3 3 3 2 2 2" xfId="42830"/>
    <cellStyle name="Normal 2 2 4 3 3 3 2 2 2 2" xfId="42831"/>
    <cellStyle name="Normal 2 2 4 3 3 3 2 2 3" xfId="42832"/>
    <cellStyle name="Normal 2 2 4 3 3 3 2 3" xfId="42833"/>
    <cellStyle name="Normal 2 2 4 3 3 3 2 3 2" xfId="42834"/>
    <cellStyle name="Normal 2 2 4 3 3 3 2 4" xfId="42835"/>
    <cellStyle name="Normal 2 2 4 3 3 3 3" xfId="42836"/>
    <cellStyle name="Normal 2 2 4 3 3 3 3 2" xfId="42837"/>
    <cellStyle name="Normal 2 2 4 3 3 3 3 2 2" xfId="42838"/>
    <cellStyle name="Normal 2 2 4 3 3 3 3 3" xfId="42839"/>
    <cellStyle name="Normal 2 2 4 3 3 3 4" xfId="42840"/>
    <cellStyle name="Normal 2 2 4 3 3 3 4 2" xfId="42841"/>
    <cellStyle name="Normal 2 2 4 3 3 3 5" xfId="42842"/>
    <cellStyle name="Normal 2 2 4 3 3 4" xfId="42843"/>
    <cellStyle name="Normal 2 2 4 3 3 4 2" xfId="42844"/>
    <cellStyle name="Normal 2 2 4 3 3 4 2 2" xfId="42845"/>
    <cellStyle name="Normal 2 2 4 3 3 4 2 2 2" xfId="42846"/>
    <cellStyle name="Normal 2 2 4 3 3 4 2 3" xfId="42847"/>
    <cellStyle name="Normal 2 2 4 3 3 4 3" xfId="42848"/>
    <cellStyle name="Normal 2 2 4 3 3 4 3 2" xfId="42849"/>
    <cellStyle name="Normal 2 2 4 3 3 4 4" xfId="42850"/>
    <cellStyle name="Normal 2 2 4 3 3 5" xfId="42851"/>
    <cellStyle name="Normal 2 2 4 3 3 5 2" xfId="42852"/>
    <cellStyle name="Normal 2 2 4 3 3 5 2 2" xfId="42853"/>
    <cellStyle name="Normal 2 2 4 3 3 5 3" xfId="42854"/>
    <cellStyle name="Normal 2 2 4 3 3 6" xfId="42855"/>
    <cellStyle name="Normal 2 2 4 3 3 6 2" xfId="42856"/>
    <cellStyle name="Normal 2 2 4 3 3 7" xfId="42857"/>
    <cellStyle name="Normal 2 2 4 3 3 8" xfId="42858"/>
    <cellStyle name="Normal 2 2 4 3 4" xfId="42859"/>
    <cellStyle name="Normal 2 2 4 3 4 2" xfId="42860"/>
    <cellStyle name="Normal 2 2 4 3 4 2 2" xfId="42861"/>
    <cellStyle name="Normal 2 2 4 3 4 2 2 2" xfId="42862"/>
    <cellStyle name="Normal 2 2 4 3 4 2 2 2 2" xfId="42863"/>
    <cellStyle name="Normal 2 2 4 3 4 2 2 2 2 2" xfId="42864"/>
    <cellStyle name="Normal 2 2 4 3 4 2 2 2 3" xfId="42865"/>
    <cellStyle name="Normal 2 2 4 3 4 2 2 3" xfId="42866"/>
    <cellStyle name="Normal 2 2 4 3 4 2 2 3 2" xfId="42867"/>
    <cellStyle name="Normal 2 2 4 3 4 2 2 4" xfId="42868"/>
    <cellStyle name="Normal 2 2 4 3 4 2 3" xfId="42869"/>
    <cellStyle name="Normal 2 2 4 3 4 2 3 2" xfId="42870"/>
    <cellStyle name="Normal 2 2 4 3 4 2 3 2 2" xfId="42871"/>
    <cellStyle name="Normal 2 2 4 3 4 2 3 3" xfId="42872"/>
    <cellStyle name="Normal 2 2 4 3 4 2 4" xfId="42873"/>
    <cellStyle name="Normal 2 2 4 3 4 2 4 2" xfId="42874"/>
    <cellStyle name="Normal 2 2 4 3 4 2 5" xfId="42875"/>
    <cellStyle name="Normal 2 2 4 3 4 3" xfId="42876"/>
    <cellStyle name="Normal 2 2 4 3 4 3 2" xfId="42877"/>
    <cellStyle name="Normal 2 2 4 3 4 3 2 2" xfId="42878"/>
    <cellStyle name="Normal 2 2 4 3 4 3 2 2 2" xfId="42879"/>
    <cellStyle name="Normal 2 2 4 3 4 3 2 3" xfId="42880"/>
    <cellStyle name="Normal 2 2 4 3 4 3 3" xfId="42881"/>
    <cellStyle name="Normal 2 2 4 3 4 3 3 2" xfId="42882"/>
    <cellStyle name="Normal 2 2 4 3 4 3 4" xfId="42883"/>
    <cellStyle name="Normal 2 2 4 3 4 4" xfId="42884"/>
    <cellStyle name="Normal 2 2 4 3 4 4 2" xfId="42885"/>
    <cellStyle name="Normal 2 2 4 3 4 4 2 2" xfId="42886"/>
    <cellStyle name="Normal 2 2 4 3 4 4 3" xfId="42887"/>
    <cellStyle name="Normal 2 2 4 3 4 5" xfId="42888"/>
    <cellStyle name="Normal 2 2 4 3 4 5 2" xfId="42889"/>
    <cellStyle name="Normal 2 2 4 3 4 6" xfId="42890"/>
    <cellStyle name="Normal 2 2 4 3 5" xfId="42891"/>
    <cellStyle name="Normal 2 2 4 3 5 2" xfId="42892"/>
    <cellStyle name="Normal 2 2 4 3 5 2 2" xfId="42893"/>
    <cellStyle name="Normal 2 2 4 3 5 2 2 2" xfId="42894"/>
    <cellStyle name="Normal 2 2 4 3 5 2 2 2 2" xfId="42895"/>
    <cellStyle name="Normal 2 2 4 3 5 2 2 3" xfId="42896"/>
    <cellStyle name="Normal 2 2 4 3 5 2 3" xfId="42897"/>
    <cellStyle name="Normal 2 2 4 3 5 2 3 2" xfId="42898"/>
    <cellStyle name="Normal 2 2 4 3 5 2 4" xfId="42899"/>
    <cellStyle name="Normal 2 2 4 3 5 3" xfId="42900"/>
    <cellStyle name="Normal 2 2 4 3 5 3 2" xfId="42901"/>
    <cellStyle name="Normal 2 2 4 3 5 3 2 2" xfId="42902"/>
    <cellStyle name="Normal 2 2 4 3 5 3 3" xfId="42903"/>
    <cellStyle name="Normal 2 2 4 3 5 4" xfId="42904"/>
    <cellStyle name="Normal 2 2 4 3 5 4 2" xfId="42905"/>
    <cellStyle name="Normal 2 2 4 3 5 5" xfId="42906"/>
    <cellStyle name="Normal 2 2 4 3 6" xfId="42907"/>
    <cellStyle name="Normal 2 2 4 3 6 2" xfId="42908"/>
    <cellStyle name="Normal 2 2 4 3 6 2 2" xfId="42909"/>
    <cellStyle name="Normal 2 2 4 3 6 2 2 2" xfId="42910"/>
    <cellStyle name="Normal 2 2 4 3 6 2 3" xfId="42911"/>
    <cellStyle name="Normal 2 2 4 3 6 3" xfId="42912"/>
    <cellStyle name="Normal 2 2 4 3 6 3 2" xfId="42913"/>
    <cellStyle name="Normal 2 2 4 3 6 4" xfId="42914"/>
    <cellStyle name="Normal 2 2 4 3 7" xfId="42915"/>
    <cellStyle name="Normal 2 2 4 3 7 2" xfId="42916"/>
    <cellStyle name="Normal 2 2 4 3 7 2 2" xfId="42917"/>
    <cellStyle name="Normal 2 2 4 3 7 3" xfId="42918"/>
    <cellStyle name="Normal 2 2 4 3 8" xfId="42919"/>
    <cellStyle name="Normal 2 2 4 3 8 2" xfId="42920"/>
    <cellStyle name="Normal 2 2 4 3 9" xfId="42921"/>
    <cellStyle name="Normal 2 2 4 4" xfId="42922"/>
    <cellStyle name="Normal 2 2 4 5" xfId="42923"/>
    <cellStyle name="Normal 2 2 5" xfId="42924"/>
    <cellStyle name="Normal 2 2 5 2" xfId="42925"/>
    <cellStyle name="Normal 2 2 6" xfId="42926"/>
    <cellStyle name="Normal 2 2 7" xfId="42927"/>
    <cellStyle name="Normal 2 2 8" xfId="42928"/>
    <cellStyle name="Normal 2 2 9" xfId="42929"/>
    <cellStyle name="Normal 2 2_T_B1.2" xfId="42930"/>
    <cellStyle name="Normal 2 20" xfId="55469"/>
    <cellStyle name="Normal 2 3" xfId="42931"/>
    <cellStyle name="Normal 2 3 2" xfId="42932"/>
    <cellStyle name="Normal 2 3 2 2" xfId="42933"/>
    <cellStyle name="Normal 2 3 2 2 2" xfId="42934"/>
    <cellStyle name="Normal 2 3 2 3" xfId="42935"/>
    <cellStyle name="Normal 2 3 2_T_B1.2" xfId="42936"/>
    <cellStyle name="Normal 2 3 3" xfId="42937"/>
    <cellStyle name="Normal 2 3 3 2" xfId="42938"/>
    <cellStyle name="Normal 2 3 4" xfId="42939"/>
    <cellStyle name="Normal 2 3 4 2" xfId="42940"/>
    <cellStyle name="Normal 2 3 4_T_B1.2" xfId="42941"/>
    <cellStyle name="Normal 2 3 5" xfId="42942"/>
    <cellStyle name="Normal 2 3_T_B1.2" xfId="42943"/>
    <cellStyle name="Normal 2 4" xfId="42944"/>
    <cellStyle name="Normal 2 4 2" xfId="42945"/>
    <cellStyle name="Normal 2 4 2 2" xfId="42946"/>
    <cellStyle name="Normal 2 4 2 3" xfId="42947"/>
    <cellStyle name="Normal 2 4 2_T_B1.2" xfId="42948"/>
    <cellStyle name="Normal 2 4 3" xfId="42949"/>
    <cellStyle name="Normal 2 4 3 2" xfId="42950"/>
    <cellStyle name="Normal 2 4 4" xfId="42951"/>
    <cellStyle name="Normal 2 4 4 2" xfId="42952"/>
    <cellStyle name="Normal 2 4 4 3" xfId="42953"/>
    <cellStyle name="Normal 2 4 5" xfId="42954"/>
    <cellStyle name="Normal 2 4 5 2" xfId="42955"/>
    <cellStyle name="Normal 2 4 6" xfId="42956"/>
    <cellStyle name="Normal 2 4_T_B1.2" xfId="42957"/>
    <cellStyle name="Normal 2 5" xfId="42958"/>
    <cellStyle name="Normal 2 5 10" xfId="42959"/>
    <cellStyle name="Normal 2 5 10 2" xfId="42960"/>
    <cellStyle name="Normal 2 5 10 2 2" xfId="42961"/>
    <cellStyle name="Normal 2 5 10 3" xfId="42962"/>
    <cellStyle name="Normal 2 5 11" xfId="42963"/>
    <cellStyle name="Normal 2 5 11 2" xfId="42964"/>
    <cellStyle name="Normal 2 5 12" xfId="42965"/>
    <cellStyle name="Normal 2 5 13" xfId="42966"/>
    <cellStyle name="Normal 2 5 14" xfId="42967"/>
    <cellStyle name="Normal 2 5 2" xfId="42968"/>
    <cellStyle name="Normal 2 5 2 2" xfId="42969"/>
    <cellStyle name="Normal 2 5 2 2 2" xfId="42970"/>
    <cellStyle name="Normal 2 5 2 3" xfId="42971"/>
    <cellStyle name="Normal 2 5 3" xfId="42972"/>
    <cellStyle name="Normal 2 5 3 10" xfId="42973"/>
    <cellStyle name="Normal 2 5 3 2" xfId="42974"/>
    <cellStyle name="Normal 2 5 3 2 2" xfId="42975"/>
    <cellStyle name="Normal 2 5 3 2 2 2" xfId="42976"/>
    <cellStyle name="Normal 2 5 3 2 2 2 2" xfId="42977"/>
    <cellStyle name="Normal 2 5 3 2 2 2 2 2" xfId="42978"/>
    <cellStyle name="Normal 2 5 3 2 2 2 2 2 2" xfId="42979"/>
    <cellStyle name="Normal 2 5 3 2 2 2 2 2 2 2" xfId="42980"/>
    <cellStyle name="Normal 2 5 3 2 2 2 2 2 2 2 2" xfId="42981"/>
    <cellStyle name="Normal 2 5 3 2 2 2 2 2 2 3" xfId="42982"/>
    <cellStyle name="Normal 2 5 3 2 2 2 2 2 3" xfId="42983"/>
    <cellStyle name="Normal 2 5 3 2 2 2 2 2 3 2" xfId="42984"/>
    <cellStyle name="Normal 2 5 3 2 2 2 2 2 4" xfId="42985"/>
    <cellStyle name="Normal 2 5 3 2 2 2 2 3" xfId="42986"/>
    <cellStyle name="Normal 2 5 3 2 2 2 2 3 2" xfId="42987"/>
    <cellStyle name="Normal 2 5 3 2 2 2 2 3 2 2" xfId="42988"/>
    <cellStyle name="Normal 2 5 3 2 2 2 2 3 3" xfId="42989"/>
    <cellStyle name="Normal 2 5 3 2 2 2 2 4" xfId="42990"/>
    <cellStyle name="Normal 2 5 3 2 2 2 2 4 2" xfId="42991"/>
    <cellStyle name="Normal 2 5 3 2 2 2 2 5" xfId="42992"/>
    <cellStyle name="Normal 2 5 3 2 2 2 3" xfId="42993"/>
    <cellStyle name="Normal 2 5 3 2 2 2 3 2" xfId="42994"/>
    <cellStyle name="Normal 2 5 3 2 2 2 3 2 2" xfId="42995"/>
    <cellStyle name="Normal 2 5 3 2 2 2 3 2 2 2" xfId="42996"/>
    <cellStyle name="Normal 2 5 3 2 2 2 3 2 3" xfId="42997"/>
    <cellStyle name="Normal 2 5 3 2 2 2 3 3" xfId="42998"/>
    <cellStyle name="Normal 2 5 3 2 2 2 3 3 2" xfId="42999"/>
    <cellStyle name="Normal 2 5 3 2 2 2 3 4" xfId="43000"/>
    <cellStyle name="Normal 2 5 3 2 2 2 4" xfId="43001"/>
    <cellStyle name="Normal 2 5 3 2 2 2 4 2" xfId="43002"/>
    <cellStyle name="Normal 2 5 3 2 2 2 4 2 2" xfId="43003"/>
    <cellStyle name="Normal 2 5 3 2 2 2 4 3" xfId="43004"/>
    <cellStyle name="Normal 2 5 3 2 2 2 5" xfId="43005"/>
    <cellStyle name="Normal 2 5 3 2 2 2 5 2" xfId="43006"/>
    <cellStyle name="Normal 2 5 3 2 2 2 6" xfId="43007"/>
    <cellStyle name="Normal 2 5 3 2 2 3" xfId="43008"/>
    <cellStyle name="Normal 2 5 3 2 2 3 2" xfId="43009"/>
    <cellStyle name="Normal 2 5 3 2 2 3 2 2" xfId="43010"/>
    <cellStyle name="Normal 2 5 3 2 2 3 2 2 2" xfId="43011"/>
    <cellStyle name="Normal 2 5 3 2 2 3 2 2 2 2" xfId="43012"/>
    <cellStyle name="Normal 2 5 3 2 2 3 2 2 3" xfId="43013"/>
    <cellStyle name="Normal 2 5 3 2 2 3 2 3" xfId="43014"/>
    <cellStyle name="Normal 2 5 3 2 2 3 2 3 2" xfId="43015"/>
    <cellStyle name="Normal 2 5 3 2 2 3 2 4" xfId="43016"/>
    <cellStyle name="Normal 2 5 3 2 2 3 3" xfId="43017"/>
    <cellStyle name="Normal 2 5 3 2 2 3 3 2" xfId="43018"/>
    <cellStyle name="Normal 2 5 3 2 2 3 3 2 2" xfId="43019"/>
    <cellStyle name="Normal 2 5 3 2 2 3 3 3" xfId="43020"/>
    <cellStyle name="Normal 2 5 3 2 2 3 4" xfId="43021"/>
    <cellStyle name="Normal 2 5 3 2 2 3 4 2" xfId="43022"/>
    <cellStyle name="Normal 2 5 3 2 2 3 5" xfId="43023"/>
    <cellStyle name="Normal 2 5 3 2 2 4" xfId="43024"/>
    <cellStyle name="Normal 2 5 3 2 2 4 2" xfId="43025"/>
    <cellStyle name="Normal 2 5 3 2 2 4 2 2" xfId="43026"/>
    <cellStyle name="Normal 2 5 3 2 2 4 2 2 2" xfId="43027"/>
    <cellStyle name="Normal 2 5 3 2 2 4 2 3" xfId="43028"/>
    <cellStyle name="Normal 2 5 3 2 2 4 3" xfId="43029"/>
    <cellStyle name="Normal 2 5 3 2 2 4 3 2" xfId="43030"/>
    <cellStyle name="Normal 2 5 3 2 2 4 4" xfId="43031"/>
    <cellStyle name="Normal 2 5 3 2 2 5" xfId="43032"/>
    <cellStyle name="Normal 2 5 3 2 2 5 2" xfId="43033"/>
    <cellStyle name="Normal 2 5 3 2 2 5 2 2" xfId="43034"/>
    <cellStyle name="Normal 2 5 3 2 2 5 3" xfId="43035"/>
    <cellStyle name="Normal 2 5 3 2 2 6" xfId="43036"/>
    <cellStyle name="Normal 2 5 3 2 2 6 2" xfId="43037"/>
    <cellStyle name="Normal 2 5 3 2 2 7" xfId="43038"/>
    <cellStyle name="Normal 2 5 3 2 2 8" xfId="43039"/>
    <cellStyle name="Normal 2 5 3 2 3" xfId="43040"/>
    <cellStyle name="Normal 2 5 3 2 3 2" xfId="43041"/>
    <cellStyle name="Normal 2 5 3 2 3 2 2" xfId="43042"/>
    <cellStyle name="Normal 2 5 3 2 3 2 2 2" xfId="43043"/>
    <cellStyle name="Normal 2 5 3 2 3 2 2 2 2" xfId="43044"/>
    <cellStyle name="Normal 2 5 3 2 3 2 2 2 2 2" xfId="43045"/>
    <cellStyle name="Normal 2 5 3 2 3 2 2 2 3" xfId="43046"/>
    <cellStyle name="Normal 2 5 3 2 3 2 2 3" xfId="43047"/>
    <cellStyle name="Normal 2 5 3 2 3 2 2 3 2" xfId="43048"/>
    <cellStyle name="Normal 2 5 3 2 3 2 2 4" xfId="43049"/>
    <cellStyle name="Normal 2 5 3 2 3 2 3" xfId="43050"/>
    <cellStyle name="Normal 2 5 3 2 3 2 3 2" xfId="43051"/>
    <cellStyle name="Normal 2 5 3 2 3 2 3 2 2" xfId="43052"/>
    <cellStyle name="Normal 2 5 3 2 3 2 3 3" xfId="43053"/>
    <cellStyle name="Normal 2 5 3 2 3 2 4" xfId="43054"/>
    <cellStyle name="Normal 2 5 3 2 3 2 4 2" xfId="43055"/>
    <cellStyle name="Normal 2 5 3 2 3 2 5" xfId="43056"/>
    <cellStyle name="Normal 2 5 3 2 3 3" xfId="43057"/>
    <cellStyle name="Normal 2 5 3 2 3 3 2" xfId="43058"/>
    <cellStyle name="Normal 2 5 3 2 3 3 2 2" xfId="43059"/>
    <cellStyle name="Normal 2 5 3 2 3 3 2 2 2" xfId="43060"/>
    <cellStyle name="Normal 2 5 3 2 3 3 2 3" xfId="43061"/>
    <cellStyle name="Normal 2 5 3 2 3 3 3" xfId="43062"/>
    <cellStyle name="Normal 2 5 3 2 3 3 3 2" xfId="43063"/>
    <cellStyle name="Normal 2 5 3 2 3 3 4" xfId="43064"/>
    <cellStyle name="Normal 2 5 3 2 3 4" xfId="43065"/>
    <cellStyle name="Normal 2 5 3 2 3 4 2" xfId="43066"/>
    <cellStyle name="Normal 2 5 3 2 3 4 2 2" xfId="43067"/>
    <cellStyle name="Normal 2 5 3 2 3 4 3" xfId="43068"/>
    <cellStyle name="Normal 2 5 3 2 3 5" xfId="43069"/>
    <cellStyle name="Normal 2 5 3 2 3 5 2" xfId="43070"/>
    <cellStyle name="Normal 2 5 3 2 3 6" xfId="43071"/>
    <cellStyle name="Normal 2 5 3 2 4" xfId="43072"/>
    <cellStyle name="Normal 2 5 3 2 4 2" xfId="43073"/>
    <cellStyle name="Normal 2 5 3 2 4 2 2" xfId="43074"/>
    <cellStyle name="Normal 2 5 3 2 4 2 2 2" xfId="43075"/>
    <cellStyle name="Normal 2 5 3 2 4 2 2 2 2" xfId="43076"/>
    <cellStyle name="Normal 2 5 3 2 4 2 2 3" xfId="43077"/>
    <cellStyle name="Normal 2 5 3 2 4 2 3" xfId="43078"/>
    <cellStyle name="Normal 2 5 3 2 4 2 3 2" xfId="43079"/>
    <cellStyle name="Normal 2 5 3 2 4 2 4" xfId="43080"/>
    <cellStyle name="Normal 2 5 3 2 4 3" xfId="43081"/>
    <cellStyle name="Normal 2 5 3 2 4 3 2" xfId="43082"/>
    <cellStyle name="Normal 2 5 3 2 4 3 2 2" xfId="43083"/>
    <cellStyle name="Normal 2 5 3 2 4 3 3" xfId="43084"/>
    <cellStyle name="Normal 2 5 3 2 4 4" xfId="43085"/>
    <cellStyle name="Normal 2 5 3 2 4 4 2" xfId="43086"/>
    <cellStyle name="Normal 2 5 3 2 4 5" xfId="43087"/>
    <cellStyle name="Normal 2 5 3 2 5" xfId="43088"/>
    <cellStyle name="Normal 2 5 3 2 5 2" xfId="43089"/>
    <cellStyle name="Normal 2 5 3 2 5 2 2" xfId="43090"/>
    <cellStyle name="Normal 2 5 3 2 5 2 2 2" xfId="43091"/>
    <cellStyle name="Normal 2 5 3 2 5 2 3" xfId="43092"/>
    <cellStyle name="Normal 2 5 3 2 5 3" xfId="43093"/>
    <cellStyle name="Normal 2 5 3 2 5 3 2" xfId="43094"/>
    <cellStyle name="Normal 2 5 3 2 5 4" xfId="43095"/>
    <cellStyle name="Normal 2 5 3 2 6" xfId="43096"/>
    <cellStyle name="Normal 2 5 3 2 6 2" xfId="43097"/>
    <cellStyle name="Normal 2 5 3 2 6 2 2" xfId="43098"/>
    <cellStyle name="Normal 2 5 3 2 6 3" xfId="43099"/>
    <cellStyle name="Normal 2 5 3 2 7" xfId="43100"/>
    <cellStyle name="Normal 2 5 3 2 7 2" xfId="43101"/>
    <cellStyle name="Normal 2 5 3 2 8" xfId="43102"/>
    <cellStyle name="Normal 2 5 3 2 9" xfId="43103"/>
    <cellStyle name="Normal 2 5 3 3" xfId="43104"/>
    <cellStyle name="Normal 2 5 3 3 2" xfId="43105"/>
    <cellStyle name="Normal 2 5 3 3 2 2" xfId="43106"/>
    <cellStyle name="Normal 2 5 3 3 2 2 2" xfId="43107"/>
    <cellStyle name="Normal 2 5 3 3 2 2 2 2" xfId="43108"/>
    <cellStyle name="Normal 2 5 3 3 2 2 2 2 2" xfId="43109"/>
    <cellStyle name="Normal 2 5 3 3 2 2 2 2 2 2" xfId="43110"/>
    <cellStyle name="Normal 2 5 3 3 2 2 2 2 3" xfId="43111"/>
    <cellStyle name="Normal 2 5 3 3 2 2 2 3" xfId="43112"/>
    <cellStyle name="Normal 2 5 3 3 2 2 2 3 2" xfId="43113"/>
    <cellStyle name="Normal 2 5 3 3 2 2 2 4" xfId="43114"/>
    <cellStyle name="Normal 2 5 3 3 2 2 3" xfId="43115"/>
    <cellStyle name="Normal 2 5 3 3 2 2 3 2" xfId="43116"/>
    <cellStyle name="Normal 2 5 3 3 2 2 3 2 2" xfId="43117"/>
    <cellStyle name="Normal 2 5 3 3 2 2 3 3" xfId="43118"/>
    <cellStyle name="Normal 2 5 3 3 2 2 4" xfId="43119"/>
    <cellStyle name="Normal 2 5 3 3 2 2 4 2" xfId="43120"/>
    <cellStyle name="Normal 2 5 3 3 2 2 5" xfId="43121"/>
    <cellStyle name="Normal 2 5 3 3 2 3" xfId="43122"/>
    <cellStyle name="Normal 2 5 3 3 2 3 2" xfId="43123"/>
    <cellStyle name="Normal 2 5 3 3 2 3 2 2" xfId="43124"/>
    <cellStyle name="Normal 2 5 3 3 2 3 2 2 2" xfId="43125"/>
    <cellStyle name="Normal 2 5 3 3 2 3 2 3" xfId="43126"/>
    <cellStyle name="Normal 2 5 3 3 2 3 3" xfId="43127"/>
    <cellStyle name="Normal 2 5 3 3 2 3 3 2" xfId="43128"/>
    <cellStyle name="Normal 2 5 3 3 2 3 4" xfId="43129"/>
    <cellStyle name="Normal 2 5 3 3 2 4" xfId="43130"/>
    <cellStyle name="Normal 2 5 3 3 2 4 2" xfId="43131"/>
    <cellStyle name="Normal 2 5 3 3 2 4 2 2" xfId="43132"/>
    <cellStyle name="Normal 2 5 3 3 2 4 3" xfId="43133"/>
    <cellStyle name="Normal 2 5 3 3 2 5" xfId="43134"/>
    <cellStyle name="Normal 2 5 3 3 2 5 2" xfId="43135"/>
    <cellStyle name="Normal 2 5 3 3 2 6" xfId="43136"/>
    <cellStyle name="Normal 2 5 3 3 3" xfId="43137"/>
    <cellStyle name="Normal 2 5 3 3 3 2" xfId="43138"/>
    <cellStyle name="Normal 2 5 3 3 3 2 2" xfId="43139"/>
    <cellStyle name="Normal 2 5 3 3 3 2 2 2" xfId="43140"/>
    <cellStyle name="Normal 2 5 3 3 3 2 2 2 2" xfId="43141"/>
    <cellStyle name="Normal 2 5 3 3 3 2 2 3" xfId="43142"/>
    <cellStyle name="Normal 2 5 3 3 3 2 3" xfId="43143"/>
    <cellStyle name="Normal 2 5 3 3 3 2 3 2" xfId="43144"/>
    <cellStyle name="Normal 2 5 3 3 3 2 4" xfId="43145"/>
    <cellStyle name="Normal 2 5 3 3 3 3" xfId="43146"/>
    <cellStyle name="Normal 2 5 3 3 3 3 2" xfId="43147"/>
    <cellStyle name="Normal 2 5 3 3 3 3 2 2" xfId="43148"/>
    <cellStyle name="Normal 2 5 3 3 3 3 3" xfId="43149"/>
    <cellStyle name="Normal 2 5 3 3 3 4" xfId="43150"/>
    <cellStyle name="Normal 2 5 3 3 3 4 2" xfId="43151"/>
    <cellStyle name="Normal 2 5 3 3 3 5" xfId="43152"/>
    <cellStyle name="Normal 2 5 3 3 4" xfId="43153"/>
    <cellStyle name="Normal 2 5 3 3 4 2" xfId="43154"/>
    <cellStyle name="Normal 2 5 3 3 4 2 2" xfId="43155"/>
    <cellStyle name="Normal 2 5 3 3 4 2 2 2" xfId="43156"/>
    <cellStyle name="Normal 2 5 3 3 4 2 3" xfId="43157"/>
    <cellStyle name="Normal 2 5 3 3 4 3" xfId="43158"/>
    <cellStyle name="Normal 2 5 3 3 4 3 2" xfId="43159"/>
    <cellStyle name="Normal 2 5 3 3 4 4" xfId="43160"/>
    <cellStyle name="Normal 2 5 3 3 5" xfId="43161"/>
    <cellStyle name="Normal 2 5 3 3 5 2" xfId="43162"/>
    <cellStyle name="Normal 2 5 3 3 5 2 2" xfId="43163"/>
    <cellStyle name="Normal 2 5 3 3 5 3" xfId="43164"/>
    <cellStyle name="Normal 2 5 3 3 6" xfId="43165"/>
    <cellStyle name="Normal 2 5 3 3 6 2" xfId="43166"/>
    <cellStyle name="Normal 2 5 3 3 7" xfId="43167"/>
    <cellStyle name="Normal 2 5 3 3 8" xfId="43168"/>
    <cellStyle name="Normal 2 5 3 4" xfId="43169"/>
    <cellStyle name="Normal 2 5 3 4 2" xfId="43170"/>
    <cellStyle name="Normal 2 5 3 4 2 2" xfId="43171"/>
    <cellStyle name="Normal 2 5 3 4 2 2 2" xfId="43172"/>
    <cellStyle name="Normal 2 5 3 4 2 2 2 2" xfId="43173"/>
    <cellStyle name="Normal 2 5 3 4 2 2 2 2 2" xfId="43174"/>
    <cellStyle name="Normal 2 5 3 4 2 2 2 3" xfId="43175"/>
    <cellStyle name="Normal 2 5 3 4 2 2 3" xfId="43176"/>
    <cellStyle name="Normal 2 5 3 4 2 2 3 2" xfId="43177"/>
    <cellStyle name="Normal 2 5 3 4 2 2 4" xfId="43178"/>
    <cellStyle name="Normal 2 5 3 4 2 3" xfId="43179"/>
    <cellStyle name="Normal 2 5 3 4 2 3 2" xfId="43180"/>
    <cellStyle name="Normal 2 5 3 4 2 3 2 2" xfId="43181"/>
    <cellStyle name="Normal 2 5 3 4 2 3 3" xfId="43182"/>
    <cellStyle name="Normal 2 5 3 4 2 4" xfId="43183"/>
    <cellStyle name="Normal 2 5 3 4 2 4 2" xfId="43184"/>
    <cellStyle name="Normal 2 5 3 4 2 5" xfId="43185"/>
    <cellStyle name="Normal 2 5 3 4 3" xfId="43186"/>
    <cellStyle name="Normal 2 5 3 4 3 2" xfId="43187"/>
    <cellStyle name="Normal 2 5 3 4 3 2 2" xfId="43188"/>
    <cellStyle name="Normal 2 5 3 4 3 2 2 2" xfId="43189"/>
    <cellStyle name="Normal 2 5 3 4 3 2 3" xfId="43190"/>
    <cellStyle name="Normal 2 5 3 4 3 3" xfId="43191"/>
    <cellStyle name="Normal 2 5 3 4 3 3 2" xfId="43192"/>
    <cellStyle name="Normal 2 5 3 4 3 4" xfId="43193"/>
    <cellStyle name="Normal 2 5 3 4 4" xfId="43194"/>
    <cellStyle name="Normal 2 5 3 4 4 2" xfId="43195"/>
    <cellStyle name="Normal 2 5 3 4 4 2 2" xfId="43196"/>
    <cellStyle name="Normal 2 5 3 4 4 3" xfId="43197"/>
    <cellStyle name="Normal 2 5 3 4 5" xfId="43198"/>
    <cellStyle name="Normal 2 5 3 4 5 2" xfId="43199"/>
    <cellStyle name="Normal 2 5 3 4 6" xfId="43200"/>
    <cellStyle name="Normal 2 5 3 5" xfId="43201"/>
    <cellStyle name="Normal 2 5 3 5 2" xfId="43202"/>
    <cellStyle name="Normal 2 5 3 5 2 2" xfId="43203"/>
    <cellStyle name="Normal 2 5 3 5 2 2 2" xfId="43204"/>
    <cellStyle name="Normal 2 5 3 5 2 2 2 2" xfId="43205"/>
    <cellStyle name="Normal 2 5 3 5 2 2 3" xfId="43206"/>
    <cellStyle name="Normal 2 5 3 5 2 3" xfId="43207"/>
    <cellStyle name="Normal 2 5 3 5 2 3 2" xfId="43208"/>
    <cellStyle name="Normal 2 5 3 5 2 4" xfId="43209"/>
    <cellStyle name="Normal 2 5 3 5 3" xfId="43210"/>
    <cellStyle name="Normal 2 5 3 5 3 2" xfId="43211"/>
    <cellStyle name="Normal 2 5 3 5 3 2 2" xfId="43212"/>
    <cellStyle name="Normal 2 5 3 5 3 3" xfId="43213"/>
    <cellStyle name="Normal 2 5 3 5 4" xfId="43214"/>
    <cellStyle name="Normal 2 5 3 5 4 2" xfId="43215"/>
    <cellStyle name="Normal 2 5 3 5 5" xfId="43216"/>
    <cellStyle name="Normal 2 5 3 6" xfId="43217"/>
    <cellStyle name="Normal 2 5 3 6 2" xfId="43218"/>
    <cellStyle name="Normal 2 5 3 6 2 2" xfId="43219"/>
    <cellStyle name="Normal 2 5 3 6 2 2 2" xfId="43220"/>
    <cellStyle name="Normal 2 5 3 6 2 3" xfId="43221"/>
    <cellStyle name="Normal 2 5 3 6 3" xfId="43222"/>
    <cellStyle name="Normal 2 5 3 6 3 2" xfId="43223"/>
    <cellStyle name="Normal 2 5 3 6 4" xfId="43224"/>
    <cellStyle name="Normal 2 5 3 7" xfId="43225"/>
    <cellStyle name="Normal 2 5 3 7 2" xfId="43226"/>
    <cellStyle name="Normal 2 5 3 7 2 2" xfId="43227"/>
    <cellStyle name="Normal 2 5 3 7 3" xfId="43228"/>
    <cellStyle name="Normal 2 5 3 8" xfId="43229"/>
    <cellStyle name="Normal 2 5 3 8 2" xfId="43230"/>
    <cellStyle name="Normal 2 5 3 9" xfId="43231"/>
    <cellStyle name="Normal 2 5 4" xfId="43232"/>
    <cellStyle name="Normal 2 5 5" xfId="43233"/>
    <cellStyle name="Normal 2 5 5 2" xfId="43234"/>
    <cellStyle name="Normal 2 5 5 2 2" xfId="43235"/>
    <cellStyle name="Normal 2 5 5 2 2 2" xfId="43236"/>
    <cellStyle name="Normal 2 5 5 2 2 2 2" xfId="43237"/>
    <cellStyle name="Normal 2 5 5 2 2 2 2 2" xfId="43238"/>
    <cellStyle name="Normal 2 5 5 2 2 2 2 2 2" xfId="43239"/>
    <cellStyle name="Normal 2 5 5 2 2 2 2 2 2 2" xfId="43240"/>
    <cellStyle name="Normal 2 5 5 2 2 2 2 2 3" xfId="43241"/>
    <cellStyle name="Normal 2 5 5 2 2 2 2 3" xfId="43242"/>
    <cellStyle name="Normal 2 5 5 2 2 2 2 3 2" xfId="43243"/>
    <cellStyle name="Normal 2 5 5 2 2 2 2 4" xfId="43244"/>
    <cellStyle name="Normal 2 5 5 2 2 2 3" xfId="43245"/>
    <cellStyle name="Normal 2 5 5 2 2 2 3 2" xfId="43246"/>
    <cellStyle name="Normal 2 5 5 2 2 2 3 2 2" xfId="43247"/>
    <cellStyle name="Normal 2 5 5 2 2 2 3 3" xfId="43248"/>
    <cellStyle name="Normal 2 5 5 2 2 2 4" xfId="43249"/>
    <cellStyle name="Normal 2 5 5 2 2 2 4 2" xfId="43250"/>
    <cellStyle name="Normal 2 5 5 2 2 2 5" xfId="43251"/>
    <cellStyle name="Normal 2 5 5 2 2 3" xfId="43252"/>
    <cellStyle name="Normal 2 5 5 2 2 3 2" xfId="43253"/>
    <cellStyle name="Normal 2 5 5 2 2 3 2 2" xfId="43254"/>
    <cellStyle name="Normal 2 5 5 2 2 3 2 2 2" xfId="43255"/>
    <cellStyle name="Normal 2 5 5 2 2 3 2 3" xfId="43256"/>
    <cellStyle name="Normal 2 5 5 2 2 3 3" xfId="43257"/>
    <cellStyle name="Normal 2 5 5 2 2 3 3 2" xfId="43258"/>
    <cellStyle name="Normal 2 5 5 2 2 3 4" xfId="43259"/>
    <cellStyle name="Normal 2 5 5 2 2 4" xfId="43260"/>
    <cellStyle name="Normal 2 5 5 2 2 4 2" xfId="43261"/>
    <cellStyle name="Normal 2 5 5 2 2 4 2 2" xfId="43262"/>
    <cellStyle name="Normal 2 5 5 2 2 4 3" xfId="43263"/>
    <cellStyle name="Normal 2 5 5 2 2 5" xfId="43264"/>
    <cellStyle name="Normal 2 5 5 2 2 5 2" xfId="43265"/>
    <cellStyle name="Normal 2 5 5 2 2 6" xfId="43266"/>
    <cellStyle name="Normal 2 5 5 2 3" xfId="43267"/>
    <cellStyle name="Normal 2 5 5 2 3 2" xfId="43268"/>
    <cellStyle name="Normal 2 5 5 2 3 2 2" xfId="43269"/>
    <cellStyle name="Normal 2 5 5 2 3 2 2 2" xfId="43270"/>
    <cellStyle name="Normal 2 5 5 2 3 2 2 2 2" xfId="43271"/>
    <cellStyle name="Normal 2 5 5 2 3 2 2 3" xfId="43272"/>
    <cellStyle name="Normal 2 5 5 2 3 2 3" xfId="43273"/>
    <cellStyle name="Normal 2 5 5 2 3 2 3 2" xfId="43274"/>
    <cellStyle name="Normal 2 5 5 2 3 2 4" xfId="43275"/>
    <cellStyle name="Normal 2 5 5 2 3 3" xfId="43276"/>
    <cellStyle name="Normal 2 5 5 2 3 3 2" xfId="43277"/>
    <cellStyle name="Normal 2 5 5 2 3 3 2 2" xfId="43278"/>
    <cellStyle name="Normal 2 5 5 2 3 3 3" xfId="43279"/>
    <cellStyle name="Normal 2 5 5 2 3 4" xfId="43280"/>
    <cellStyle name="Normal 2 5 5 2 3 4 2" xfId="43281"/>
    <cellStyle name="Normal 2 5 5 2 3 5" xfId="43282"/>
    <cellStyle name="Normal 2 5 5 2 4" xfId="43283"/>
    <cellStyle name="Normal 2 5 5 2 4 2" xfId="43284"/>
    <cellStyle name="Normal 2 5 5 2 4 2 2" xfId="43285"/>
    <cellStyle name="Normal 2 5 5 2 4 2 2 2" xfId="43286"/>
    <cellStyle name="Normal 2 5 5 2 4 2 3" xfId="43287"/>
    <cellStyle name="Normal 2 5 5 2 4 3" xfId="43288"/>
    <cellStyle name="Normal 2 5 5 2 4 3 2" xfId="43289"/>
    <cellStyle name="Normal 2 5 5 2 4 4" xfId="43290"/>
    <cellStyle name="Normal 2 5 5 2 5" xfId="43291"/>
    <cellStyle name="Normal 2 5 5 2 5 2" xfId="43292"/>
    <cellStyle name="Normal 2 5 5 2 5 2 2" xfId="43293"/>
    <cellStyle name="Normal 2 5 5 2 5 3" xfId="43294"/>
    <cellStyle name="Normal 2 5 5 2 6" xfId="43295"/>
    <cellStyle name="Normal 2 5 5 2 6 2" xfId="43296"/>
    <cellStyle name="Normal 2 5 5 2 7" xfId="43297"/>
    <cellStyle name="Normal 2 5 5 2 8" xfId="43298"/>
    <cellStyle name="Normal 2 5 5 3" xfId="43299"/>
    <cellStyle name="Normal 2 5 5 3 2" xfId="43300"/>
    <cellStyle name="Normal 2 5 5 3 2 2" xfId="43301"/>
    <cellStyle name="Normal 2 5 5 3 2 2 2" xfId="43302"/>
    <cellStyle name="Normal 2 5 5 3 2 2 2 2" xfId="43303"/>
    <cellStyle name="Normal 2 5 5 3 2 2 2 2 2" xfId="43304"/>
    <cellStyle name="Normal 2 5 5 3 2 2 2 3" xfId="43305"/>
    <cellStyle name="Normal 2 5 5 3 2 2 3" xfId="43306"/>
    <cellStyle name="Normal 2 5 5 3 2 2 3 2" xfId="43307"/>
    <cellStyle name="Normal 2 5 5 3 2 2 4" xfId="43308"/>
    <cellStyle name="Normal 2 5 5 3 2 3" xfId="43309"/>
    <cellStyle name="Normal 2 5 5 3 2 3 2" xfId="43310"/>
    <cellStyle name="Normal 2 5 5 3 2 3 2 2" xfId="43311"/>
    <cellStyle name="Normal 2 5 5 3 2 3 3" xfId="43312"/>
    <cellStyle name="Normal 2 5 5 3 2 4" xfId="43313"/>
    <cellStyle name="Normal 2 5 5 3 2 4 2" xfId="43314"/>
    <cellStyle name="Normal 2 5 5 3 2 5" xfId="43315"/>
    <cellStyle name="Normal 2 5 5 3 3" xfId="43316"/>
    <cellStyle name="Normal 2 5 5 3 3 2" xfId="43317"/>
    <cellStyle name="Normal 2 5 5 3 3 2 2" xfId="43318"/>
    <cellStyle name="Normal 2 5 5 3 3 2 2 2" xfId="43319"/>
    <cellStyle name="Normal 2 5 5 3 3 2 3" xfId="43320"/>
    <cellStyle name="Normal 2 5 5 3 3 3" xfId="43321"/>
    <cellStyle name="Normal 2 5 5 3 3 3 2" xfId="43322"/>
    <cellStyle name="Normal 2 5 5 3 3 4" xfId="43323"/>
    <cellStyle name="Normal 2 5 5 3 4" xfId="43324"/>
    <cellStyle name="Normal 2 5 5 3 4 2" xfId="43325"/>
    <cellStyle name="Normal 2 5 5 3 4 2 2" xfId="43326"/>
    <cellStyle name="Normal 2 5 5 3 4 3" xfId="43327"/>
    <cellStyle name="Normal 2 5 5 3 5" xfId="43328"/>
    <cellStyle name="Normal 2 5 5 3 5 2" xfId="43329"/>
    <cellStyle name="Normal 2 5 5 3 6" xfId="43330"/>
    <cellStyle name="Normal 2 5 5 4" xfId="43331"/>
    <cellStyle name="Normal 2 5 5 4 2" xfId="43332"/>
    <cellStyle name="Normal 2 5 5 4 2 2" xfId="43333"/>
    <cellStyle name="Normal 2 5 5 4 2 2 2" xfId="43334"/>
    <cellStyle name="Normal 2 5 5 4 2 2 2 2" xfId="43335"/>
    <cellStyle name="Normal 2 5 5 4 2 2 3" xfId="43336"/>
    <cellStyle name="Normal 2 5 5 4 2 3" xfId="43337"/>
    <cellStyle name="Normal 2 5 5 4 2 3 2" xfId="43338"/>
    <cellStyle name="Normal 2 5 5 4 2 4" xfId="43339"/>
    <cellStyle name="Normal 2 5 5 4 3" xfId="43340"/>
    <cellStyle name="Normal 2 5 5 4 3 2" xfId="43341"/>
    <cellStyle name="Normal 2 5 5 4 3 2 2" xfId="43342"/>
    <cellStyle name="Normal 2 5 5 4 3 3" xfId="43343"/>
    <cellStyle name="Normal 2 5 5 4 4" xfId="43344"/>
    <cellStyle name="Normal 2 5 5 4 4 2" xfId="43345"/>
    <cellStyle name="Normal 2 5 5 4 5" xfId="43346"/>
    <cellStyle name="Normal 2 5 5 5" xfId="43347"/>
    <cellStyle name="Normal 2 5 5 5 2" xfId="43348"/>
    <cellStyle name="Normal 2 5 5 5 2 2" xfId="43349"/>
    <cellStyle name="Normal 2 5 5 5 2 2 2" xfId="43350"/>
    <cellStyle name="Normal 2 5 5 5 2 3" xfId="43351"/>
    <cellStyle name="Normal 2 5 5 5 3" xfId="43352"/>
    <cellStyle name="Normal 2 5 5 5 3 2" xfId="43353"/>
    <cellStyle name="Normal 2 5 5 5 4" xfId="43354"/>
    <cellStyle name="Normal 2 5 5 6" xfId="43355"/>
    <cellStyle name="Normal 2 5 5 6 2" xfId="43356"/>
    <cellStyle name="Normal 2 5 5 6 2 2" xfId="43357"/>
    <cellStyle name="Normal 2 5 5 6 3" xfId="43358"/>
    <cellStyle name="Normal 2 5 5 7" xfId="43359"/>
    <cellStyle name="Normal 2 5 5 7 2" xfId="43360"/>
    <cellStyle name="Normal 2 5 5 8" xfId="43361"/>
    <cellStyle name="Normal 2 5 5 9" xfId="43362"/>
    <cellStyle name="Normal 2 5 6" xfId="43363"/>
    <cellStyle name="Normal 2 5 6 2" xfId="43364"/>
    <cellStyle name="Normal 2 5 6 2 2" xfId="43365"/>
    <cellStyle name="Normal 2 5 6 2 2 2" xfId="43366"/>
    <cellStyle name="Normal 2 5 6 2 2 2 2" xfId="43367"/>
    <cellStyle name="Normal 2 5 6 2 2 2 2 2" xfId="43368"/>
    <cellStyle name="Normal 2 5 6 2 2 2 2 2 2" xfId="43369"/>
    <cellStyle name="Normal 2 5 6 2 2 2 2 3" xfId="43370"/>
    <cellStyle name="Normal 2 5 6 2 2 2 3" xfId="43371"/>
    <cellStyle name="Normal 2 5 6 2 2 2 3 2" xfId="43372"/>
    <cellStyle name="Normal 2 5 6 2 2 2 4" xfId="43373"/>
    <cellStyle name="Normal 2 5 6 2 2 3" xfId="43374"/>
    <cellStyle name="Normal 2 5 6 2 2 3 2" xfId="43375"/>
    <cellStyle name="Normal 2 5 6 2 2 3 2 2" xfId="43376"/>
    <cellStyle name="Normal 2 5 6 2 2 3 3" xfId="43377"/>
    <cellStyle name="Normal 2 5 6 2 2 4" xfId="43378"/>
    <cellStyle name="Normal 2 5 6 2 2 4 2" xfId="43379"/>
    <cellStyle name="Normal 2 5 6 2 2 5" xfId="43380"/>
    <cellStyle name="Normal 2 5 6 2 3" xfId="43381"/>
    <cellStyle name="Normal 2 5 6 2 3 2" xfId="43382"/>
    <cellStyle name="Normal 2 5 6 2 3 2 2" xfId="43383"/>
    <cellStyle name="Normal 2 5 6 2 3 2 2 2" xfId="43384"/>
    <cellStyle name="Normal 2 5 6 2 3 2 3" xfId="43385"/>
    <cellStyle name="Normal 2 5 6 2 3 3" xfId="43386"/>
    <cellStyle name="Normal 2 5 6 2 3 3 2" xfId="43387"/>
    <cellStyle name="Normal 2 5 6 2 3 4" xfId="43388"/>
    <cellStyle name="Normal 2 5 6 2 4" xfId="43389"/>
    <cellStyle name="Normal 2 5 6 2 4 2" xfId="43390"/>
    <cellStyle name="Normal 2 5 6 2 4 2 2" xfId="43391"/>
    <cellStyle name="Normal 2 5 6 2 4 3" xfId="43392"/>
    <cellStyle name="Normal 2 5 6 2 5" xfId="43393"/>
    <cellStyle name="Normal 2 5 6 2 5 2" xfId="43394"/>
    <cellStyle name="Normal 2 5 6 2 6" xfId="43395"/>
    <cellStyle name="Normal 2 5 6 3" xfId="43396"/>
    <cellStyle name="Normal 2 5 6 3 2" xfId="43397"/>
    <cellStyle name="Normal 2 5 6 3 2 2" xfId="43398"/>
    <cellStyle name="Normal 2 5 6 3 2 2 2" xfId="43399"/>
    <cellStyle name="Normal 2 5 6 3 2 2 2 2" xfId="43400"/>
    <cellStyle name="Normal 2 5 6 3 2 2 3" xfId="43401"/>
    <cellStyle name="Normal 2 5 6 3 2 3" xfId="43402"/>
    <cellStyle name="Normal 2 5 6 3 2 3 2" xfId="43403"/>
    <cellStyle name="Normal 2 5 6 3 2 4" xfId="43404"/>
    <cellStyle name="Normal 2 5 6 3 3" xfId="43405"/>
    <cellStyle name="Normal 2 5 6 3 3 2" xfId="43406"/>
    <cellStyle name="Normal 2 5 6 3 3 2 2" xfId="43407"/>
    <cellStyle name="Normal 2 5 6 3 3 3" xfId="43408"/>
    <cellStyle name="Normal 2 5 6 3 4" xfId="43409"/>
    <cellStyle name="Normal 2 5 6 3 4 2" xfId="43410"/>
    <cellStyle name="Normal 2 5 6 3 5" xfId="43411"/>
    <cellStyle name="Normal 2 5 6 4" xfId="43412"/>
    <cellStyle name="Normal 2 5 6 4 2" xfId="43413"/>
    <cellStyle name="Normal 2 5 6 4 2 2" xfId="43414"/>
    <cellStyle name="Normal 2 5 6 4 2 2 2" xfId="43415"/>
    <cellStyle name="Normal 2 5 6 4 2 3" xfId="43416"/>
    <cellStyle name="Normal 2 5 6 4 3" xfId="43417"/>
    <cellStyle name="Normal 2 5 6 4 3 2" xfId="43418"/>
    <cellStyle name="Normal 2 5 6 4 4" xfId="43419"/>
    <cellStyle name="Normal 2 5 6 5" xfId="43420"/>
    <cellStyle name="Normal 2 5 6 5 2" xfId="43421"/>
    <cellStyle name="Normal 2 5 6 5 2 2" xfId="43422"/>
    <cellStyle name="Normal 2 5 6 5 3" xfId="43423"/>
    <cellStyle name="Normal 2 5 6 6" xfId="43424"/>
    <cellStyle name="Normal 2 5 6 6 2" xfId="43425"/>
    <cellStyle name="Normal 2 5 6 7" xfId="43426"/>
    <cellStyle name="Normal 2 5 6 8" xfId="43427"/>
    <cellStyle name="Normal 2 5 7" xfId="43428"/>
    <cellStyle name="Normal 2 5 7 2" xfId="43429"/>
    <cellStyle name="Normal 2 5 7 2 2" xfId="43430"/>
    <cellStyle name="Normal 2 5 7 2 2 2" xfId="43431"/>
    <cellStyle name="Normal 2 5 7 2 2 2 2" xfId="43432"/>
    <cellStyle name="Normal 2 5 7 2 2 2 2 2" xfId="43433"/>
    <cellStyle name="Normal 2 5 7 2 2 2 3" xfId="43434"/>
    <cellStyle name="Normal 2 5 7 2 2 3" xfId="43435"/>
    <cellStyle name="Normal 2 5 7 2 2 3 2" xfId="43436"/>
    <cellStyle name="Normal 2 5 7 2 2 4" xfId="43437"/>
    <cellStyle name="Normal 2 5 7 2 3" xfId="43438"/>
    <cellStyle name="Normal 2 5 7 2 3 2" xfId="43439"/>
    <cellStyle name="Normal 2 5 7 2 3 2 2" xfId="43440"/>
    <cellStyle name="Normal 2 5 7 2 3 3" xfId="43441"/>
    <cellStyle name="Normal 2 5 7 2 4" xfId="43442"/>
    <cellStyle name="Normal 2 5 7 2 4 2" xfId="43443"/>
    <cellStyle name="Normal 2 5 7 2 5" xfId="43444"/>
    <cellStyle name="Normal 2 5 7 3" xfId="43445"/>
    <cellStyle name="Normal 2 5 7 3 2" xfId="43446"/>
    <cellStyle name="Normal 2 5 7 3 2 2" xfId="43447"/>
    <cellStyle name="Normal 2 5 7 3 2 2 2" xfId="43448"/>
    <cellStyle name="Normal 2 5 7 3 2 3" xfId="43449"/>
    <cellStyle name="Normal 2 5 7 3 3" xfId="43450"/>
    <cellStyle name="Normal 2 5 7 3 3 2" xfId="43451"/>
    <cellStyle name="Normal 2 5 7 3 4" xfId="43452"/>
    <cellStyle name="Normal 2 5 7 4" xfId="43453"/>
    <cellStyle name="Normal 2 5 7 4 2" xfId="43454"/>
    <cellStyle name="Normal 2 5 7 4 2 2" xfId="43455"/>
    <cellStyle name="Normal 2 5 7 4 3" xfId="43456"/>
    <cellStyle name="Normal 2 5 7 5" xfId="43457"/>
    <cellStyle name="Normal 2 5 7 5 2" xfId="43458"/>
    <cellStyle name="Normal 2 5 7 6" xfId="43459"/>
    <cellStyle name="Normal 2 5 8" xfId="43460"/>
    <cellStyle name="Normal 2 5 8 2" xfId="43461"/>
    <cellStyle name="Normal 2 5 8 2 2" xfId="43462"/>
    <cellStyle name="Normal 2 5 8 2 2 2" xfId="43463"/>
    <cellStyle name="Normal 2 5 8 2 2 2 2" xfId="43464"/>
    <cellStyle name="Normal 2 5 8 2 2 3" xfId="43465"/>
    <cellStyle name="Normal 2 5 8 2 3" xfId="43466"/>
    <cellStyle name="Normal 2 5 8 2 3 2" xfId="43467"/>
    <cellStyle name="Normal 2 5 8 2 4" xfId="43468"/>
    <cellStyle name="Normal 2 5 8 3" xfId="43469"/>
    <cellStyle name="Normal 2 5 8 3 2" xfId="43470"/>
    <cellStyle name="Normal 2 5 8 3 2 2" xfId="43471"/>
    <cellStyle name="Normal 2 5 8 3 3" xfId="43472"/>
    <cellStyle name="Normal 2 5 8 4" xfId="43473"/>
    <cellStyle name="Normal 2 5 8 4 2" xfId="43474"/>
    <cellStyle name="Normal 2 5 8 5" xfId="43475"/>
    <cellStyle name="Normal 2 5 9" xfId="43476"/>
    <cellStyle name="Normal 2 5 9 2" xfId="43477"/>
    <cellStyle name="Normal 2 5 9 2 2" xfId="43478"/>
    <cellStyle name="Normal 2 5 9 2 2 2" xfId="43479"/>
    <cellStyle name="Normal 2 5 9 2 3" xfId="43480"/>
    <cellStyle name="Normal 2 5 9 3" xfId="43481"/>
    <cellStyle name="Normal 2 5 9 3 2" xfId="43482"/>
    <cellStyle name="Normal 2 5 9 4" xfId="43483"/>
    <cellStyle name="Normal 2 6" xfId="43484"/>
    <cellStyle name="Normal 2 6 10" xfId="43485"/>
    <cellStyle name="Normal 2 6 10 2" xfId="43486"/>
    <cellStyle name="Normal 2 6 11" xfId="43487"/>
    <cellStyle name="Normal 2 6 12" xfId="43488"/>
    <cellStyle name="Normal 2 6 13" xfId="43489"/>
    <cellStyle name="Normal 2 6 2" xfId="43490"/>
    <cellStyle name="Normal 2 6 2 10" xfId="43491"/>
    <cellStyle name="Normal 2 6 2 11" xfId="43492"/>
    <cellStyle name="Normal 2 6 2 2" xfId="43493"/>
    <cellStyle name="Normal 2 6 2 2 10" xfId="43494"/>
    <cellStyle name="Normal 2 6 2 2 2" xfId="43495"/>
    <cellStyle name="Normal 2 6 2 2 2 2" xfId="43496"/>
    <cellStyle name="Normal 2 6 2 2 2 2 2" xfId="43497"/>
    <cellStyle name="Normal 2 6 2 2 2 2 2 2" xfId="43498"/>
    <cellStyle name="Normal 2 6 2 2 2 2 2 2 2" xfId="43499"/>
    <cellStyle name="Normal 2 6 2 2 2 2 2 2 2 2" xfId="43500"/>
    <cellStyle name="Normal 2 6 2 2 2 2 2 2 2 2 2" xfId="43501"/>
    <cellStyle name="Normal 2 6 2 2 2 2 2 2 2 3" xfId="43502"/>
    <cellStyle name="Normal 2 6 2 2 2 2 2 2 3" xfId="43503"/>
    <cellStyle name="Normal 2 6 2 2 2 2 2 2 3 2" xfId="43504"/>
    <cellStyle name="Normal 2 6 2 2 2 2 2 2 4" xfId="43505"/>
    <cellStyle name="Normal 2 6 2 2 2 2 2 3" xfId="43506"/>
    <cellStyle name="Normal 2 6 2 2 2 2 2 3 2" xfId="43507"/>
    <cellStyle name="Normal 2 6 2 2 2 2 2 3 2 2" xfId="43508"/>
    <cellStyle name="Normal 2 6 2 2 2 2 2 3 3" xfId="43509"/>
    <cellStyle name="Normal 2 6 2 2 2 2 2 4" xfId="43510"/>
    <cellStyle name="Normal 2 6 2 2 2 2 2 4 2" xfId="43511"/>
    <cellStyle name="Normal 2 6 2 2 2 2 2 5" xfId="43512"/>
    <cellStyle name="Normal 2 6 2 2 2 2 3" xfId="43513"/>
    <cellStyle name="Normal 2 6 2 2 2 2 3 2" xfId="43514"/>
    <cellStyle name="Normal 2 6 2 2 2 2 3 2 2" xfId="43515"/>
    <cellStyle name="Normal 2 6 2 2 2 2 3 2 2 2" xfId="43516"/>
    <cellStyle name="Normal 2 6 2 2 2 2 3 2 3" xfId="43517"/>
    <cellStyle name="Normal 2 6 2 2 2 2 3 3" xfId="43518"/>
    <cellStyle name="Normal 2 6 2 2 2 2 3 3 2" xfId="43519"/>
    <cellStyle name="Normal 2 6 2 2 2 2 3 4" xfId="43520"/>
    <cellStyle name="Normal 2 6 2 2 2 2 4" xfId="43521"/>
    <cellStyle name="Normal 2 6 2 2 2 2 4 2" xfId="43522"/>
    <cellStyle name="Normal 2 6 2 2 2 2 4 2 2" xfId="43523"/>
    <cellStyle name="Normal 2 6 2 2 2 2 4 3" xfId="43524"/>
    <cellStyle name="Normal 2 6 2 2 2 2 5" xfId="43525"/>
    <cellStyle name="Normal 2 6 2 2 2 2 5 2" xfId="43526"/>
    <cellStyle name="Normal 2 6 2 2 2 2 6" xfId="43527"/>
    <cellStyle name="Normal 2 6 2 2 2 3" xfId="43528"/>
    <cellStyle name="Normal 2 6 2 2 2 3 2" xfId="43529"/>
    <cellStyle name="Normal 2 6 2 2 2 3 2 2" xfId="43530"/>
    <cellStyle name="Normal 2 6 2 2 2 3 2 2 2" xfId="43531"/>
    <cellStyle name="Normal 2 6 2 2 2 3 2 2 2 2" xfId="43532"/>
    <cellStyle name="Normal 2 6 2 2 2 3 2 2 3" xfId="43533"/>
    <cellStyle name="Normal 2 6 2 2 2 3 2 3" xfId="43534"/>
    <cellStyle name="Normal 2 6 2 2 2 3 2 3 2" xfId="43535"/>
    <cellStyle name="Normal 2 6 2 2 2 3 2 4" xfId="43536"/>
    <cellStyle name="Normal 2 6 2 2 2 3 3" xfId="43537"/>
    <cellStyle name="Normal 2 6 2 2 2 3 3 2" xfId="43538"/>
    <cellStyle name="Normal 2 6 2 2 2 3 3 2 2" xfId="43539"/>
    <cellStyle name="Normal 2 6 2 2 2 3 3 3" xfId="43540"/>
    <cellStyle name="Normal 2 6 2 2 2 3 4" xfId="43541"/>
    <cellStyle name="Normal 2 6 2 2 2 3 4 2" xfId="43542"/>
    <cellStyle name="Normal 2 6 2 2 2 3 5" xfId="43543"/>
    <cellStyle name="Normal 2 6 2 2 2 4" xfId="43544"/>
    <cellStyle name="Normal 2 6 2 2 2 4 2" xfId="43545"/>
    <cellStyle name="Normal 2 6 2 2 2 4 2 2" xfId="43546"/>
    <cellStyle name="Normal 2 6 2 2 2 4 2 2 2" xfId="43547"/>
    <cellStyle name="Normal 2 6 2 2 2 4 2 3" xfId="43548"/>
    <cellStyle name="Normal 2 6 2 2 2 4 3" xfId="43549"/>
    <cellStyle name="Normal 2 6 2 2 2 4 3 2" xfId="43550"/>
    <cellStyle name="Normal 2 6 2 2 2 4 4" xfId="43551"/>
    <cellStyle name="Normal 2 6 2 2 2 5" xfId="43552"/>
    <cellStyle name="Normal 2 6 2 2 2 5 2" xfId="43553"/>
    <cellStyle name="Normal 2 6 2 2 2 5 2 2" xfId="43554"/>
    <cellStyle name="Normal 2 6 2 2 2 5 3" xfId="43555"/>
    <cellStyle name="Normal 2 6 2 2 2 6" xfId="43556"/>
    <cellStyle name="Normal 2 6 2 2 2 6 2" xfId="43557"/>
    <cellStyle name="Normal 2 6 2 2 2 7" xfId="43558"/>
    <cellStyle name="Normal 2 6 2 2 2 8" xfId="43559"/>
    <cellStyle name="Normal 2 6 2 2 2 9" xfId="43560"/>
    <cellStyle name="Normal 2 6 2 2 3" xfId="43561"/>
    <cellStyle name="Normal 2 6 2 2 3 2" xfId="43562"/>
    <cellStyle name="Normal 2 6 2 2 3 2 2" xfId="43563"/>
    <cellStyle name="Normal 2 6 2 2 3 2 2 2" xfId="43564"/>
    <cellStyle name="Normal 2 6 2 2 3 2 2 2 2" xfId="43565"/>
    <cellStyle name="Normal 2 6 2 2 3 2 2 2 2 2" xfId="43566"/>
    <cellStyle name="Normal 2 6 2 2 3 2 2 2 3" xfId="43567"/>
    <cellStyle name="Normal 2 6 2 2 3 2 2 3" xfId="43568"/>
    <cellStyle name="Normal 2 6 2 2 3 2 2 3 2" xfId="43569"/>
    <cellStyle name="Normal 2 6 2 2 3 2 2 4" xfId="43570"/>
    <cellStyle name="Normal 2 6 2 2 3 2 3" xfId="43571"/>
    <cellStyle name="Normal 2 6 2 2 3 2 3 2" xfId="43572"/>
    <cellStyle name="Normal 2 6 2 2 3 2 3 2 2" xfId="43573"/>
    <cellStyle name="Normal 2 6 2 2 3 2 3 3" xfId="43574"/>
    <cellStyle name="Normal 2 6 2 2 3 2 4" xfId="43575"/>
    <cellStyle name="Normal 2 6 2 2 3 2 4 2" xfId="43576"/>
    <cellStyle name="Normal 2 6 2 2 3 2 5" xfId="43577"/>
    <cellStyle name="Normal 2 6 2 2 3 3" xfId="43578"/>
    <cellStyle name="Normal 2 6 2 2 3 3 2" xfId="43579"/>
    <cellStyle name="Normal 2 6 2 2 3 3 2 2" xfId="43580"/>
    <cellStyle name="Normal 2 6 2 2 3 3 2 2 2" xfId="43581"/>
    <cellStyle name="Normal 2 6 2 2 3 3 2 3" xfId="43582"/>
    <cellStyle name="Normal 2 6 2 2 3 3 3" xfId="43583"/>
    <cellStyle name="Normal 2 6 2 2 3 3 3 2" xfId="43584"/>
    <cellStyle name="Normal 2 6 2 2 3 3 4" xfId="43585"/>
    <cellStyle name="Normal 2 6 2 2 3 4" xfId="43586"/>
    <cellStyle name="Normal 2 6 2 2 3 4 2" xfId="43587"/>
    <cellStyle name="Normal 2 6 2 2 3 4 2 2" xfId="43588"/>
    <cellStyle name="Normal 2 6 2 2 3 4 3" xfId="43589"/>
    <cellStyle name="Normal 2 6 2 2 3 5" xfId="43590"/>
    <cellStyle name="Normal 2 6 2 2 3 5 2" xfId="43591"/>
    <cellStyle name="Normal 2 6 2 2 3 6" xfId="43592"/>
    <cellStyle name="Normal 2 6 2 2 3 7" xfId="43593"/>
    <cellStyle name="Normal 2 6 2 2 4" xfId="43594"/>
    <cellStyle name="Normal 2 6 2 2 4 2" xfId="43595"/>
    <cellStyle name="Normal 2 6 2 2 4 2 2" xfId="43596"/>
    <cellStyle name="Normal 2 6 2 2 4 2 2 2" xfId="43597"/>
    <cellStyle name="Normal 2 6 2 2 4 2 2 2 2" xfId="43598"/>
    <cellStyle name="Normal 2 6 2 2 4 2 2 3" xfId="43599"/>
    <cellStyle name="Normal 2 6 2 2 4 2 3" xfId="43600"/>
    <cellStyle name="Normal 2 6 2 2 4 2 3 2" xfId="43601"/>
    <cellStyle name="Normal 2 6 2 2 4 2 4" xfId="43602"/>
    <cellStyle name="Normal 2 6 2 2 4 3" xfId="43603"/>
    <cellStyle name="Normal 2 6 2 2 4 3 2" xfId="43604"/>
    <cellStyle name="Normal 2 6 2 2 4 3 2 2" xfId="43605"/>
    <cellStyle name="Normal 2 6 2 2 4 3 3" xfId="43606"/>
    <cellStyle name="Normal 2 6 2 2 4 4" xfId="43607"/>
    <cellStyle name="Normal 2 6 2 2 4 4 2" xfId="43608"/>
    <cellStyle name="Normal 2 6 2 2 4 5" xfId="43609"/>
    <cellStyle name="Normal 2 6 2 2 5" xfId="43610"/>
    <cellStyle name="Normal 2 6 2 2 5 2" xfId="43611"/>
    <cellStyle name="Normal 2 6 2 2 5 2 2" xfId="43612"/>
    <cellStyle name="Normal 2 6 2 2 5 2 2 2" xfId="43613"/>
    <cellStyle name="Normal 2 6 2 2 5 2 3" xfId="43614"/>
    <cellStyle name="Normal 2 6 2 2 5 3" xfId="43615"/>
    <cellStyle name="Normal 2 6 2 2 5 3 2" xfId="43616"/>
    <cellStyle name="Normal 2 6 2 2 5 4" xfId="43617"/>
    <cellStyle name="Normal 2 6 2 2 6" xfId="43618"/>
    <cellStyle name="Normal 2 6 2 2 6 2" xfId="43619"/>
    <cellStyle name="Normal 2 6 2 2 6 2 2" xfId="43620"/>
    <cellStyle name="Normal 2 6 2 2 6 3" xfId="43621"/>
    <cellStyle name="Normal 2 6 2 2 7" xfId="43622"/>
    <cellStyle name="Normal 2 6 2 2 7 2" xfId="43623"/>
    <cellStyle name="Normal 2 6 2 2 8" xfId="43624"/>
    <cellStyle name="Normal 2 6 2 2 9" xfId="43625"/>
    <cellStyle name="Normal 2 6 2 3" xfId="43626"/>
    <cellStyle name="Normal 2 6 2 3 2" xfId="43627"/>
    <cellStyle name="Normal 2 6 2 3 2 2" xfId="43628"/>
    <cellStyle name="Normal 2 6 2 3 2 2 2" xfId="43629"/>
    <cellStyle name="Normal 2 6 2 3 2 2 2 2" xfId="43630"/>
    <cellStyle name="Normal 2 6 2 3 2 2 2 2 2" xfId="43631"/>
    <cellStyle name="Normal 2 6 2 3 2 2 2 2 2 2" xfId="43632"/>
    <cellStyle name="Normal 2 6 2 3 2 2 2 2 3" xfId="43633"/>
    <cellStyle name="Normal 2 6 2 3 2 2 2 3" xfId="43634"/>
    <cellStyle name="Normal 2 6 2 3 2 2 2 3 2" xfId="43635"/>
    <cellStyle name="Normal 2 6 2 3 2 2 2 4" xfId="43636"/>
    <cellStyle name="Normal 2 6 2 3 2 2 3" xfId="43637"/>
    <cellStyle name="Normal 2 6 2 3 2 2 3 2" xfId="43638"/>
    <cellStyle name="Normal 2 6 2 3 2 2 3 2 2" xfId="43639"/>
    <cellStyle name="Normal 2 6 2 3 2 2 3 3" xfId="43640"/>
    <cellStyle name="Normal 2 6 2 3 2 2 4" xfId="43641"/>
    <cellStyle name="Normal 2 6 2 3 2 2 4 2" xfId="43642"/>
    <cellStyle name="Normal 2 6 2 3 2 2 5" xfId="43643"/>
    <cellStyle name="Normal 2 6 2 3 2 3" xfId="43644"/>
    <cellStyle name="Normal 2 6 2 3 2 3 2" xfId="43645"/>
    <cellStyle name="Normal 2 6 2 3 2 3 2 2" xfId="43646"/>
    <cellStyle name="Normal 2 6 2 3 2 3 2 2 2" xfId="43647"/>
    <cellStyle name="Normal 2 6 2 3 2 3 2 3" xfId="43648"/>
    <cellStyle name="Normal 2 6 2 3 2 3 3" xfId="43649"/>
    <cellStyle name="Normal 2 6 2 3 2 3 3 2" xfId="43650"/>
    <cellStyle name="Normal 2 6 2 3 2 3 4" xfId="43651"/>
    <cellStyle name="Normal 2 6 2 3 2 4" xfId="43652"/>
    <cellStyle name="Normal 2 6 2 3 2 4 2" xfId="43653"/>
    <cellStyle name="Normal 2 6 2 3 2 4 2 2" xfId="43654"/>
    <cellStyle name="Normal 2 6 2 3 2 4 3" xfId="43655"/>
    <cellStyle name="Normal 2 6 2 3 2 5" xfId="43656"/>
    <cellStyle name="Normal 2 6 2 3 2 5 2" xfId="43657"/>
    <cellStyle name="Normal 2 6 2 3 2 6" xfId="43658"/>
    <cellStyle name="Normal 2 6 2 3 3" xfId="43659"/>
    <cellStyle name="Normal 2 6 2 3 3 2" xfId="43660"/>
    <cellStyle name="Normal 2 6 2 3 3 2 2" xfId="43661"/>
    <cellStyle name="Normal 2 6 2 3 3 2 2 2" xfId="43662"/>
    <cellStyle name="Normal 2 6 2 3 3 2 2 2 2" xfId="43663"/>
    <cellStyle name="Normal 2 6 2 3 3 2 2 3" xfId="43664"/>
    <cellStyle name="Normal 2 6 2 3 3 2 3" xfId="43665"/>
    <cellStyle name="Normal 2 6 2 3 3 2 3 2" xfId="43666"/>
    <cellStyle name="Normal 2 6 2 3 3 2 4" xfId="43667"/>
    <cellStyle name="Normal 2 6 2 3 3 3" xfId="43668"/>
    <cellStyle name="Normal 2 6 2 3 3 3 2" xfId="43669"/>
    <cellStyle name="Normal 2 6 2 3 3 3 2 2" xfId="43670"/>
    <cellStyle name="Normal 2 6 2 3 3 3 3" xfId="43671"/>
    <cellStyle name="Normal 2 6 2 3 3 4" xfId="43672"/>
    <cellStyle name="Normal 2 6 2 3 3 4 2" xfId="43673"/>
    <cellStyle name="Normal 2 6 2 3 3 5" xfId="43674"/>
    <cellStyle name="Normal 2 6 2 3 4" xfId="43675"/>
    <cellStyle name="Normal 2 6 2 3 4 2" xfId="43676"/>
    <cellStyle name="Normal 2 6 2 3 4 2 2" xfId="43677"/>
    <cellStyle name="Normal 2 6 2 3 4 2 2 2" xfId="43678"/>
    <cellStyle name="Normal 2 6 2 3 4 2 3" xfId="43679"/>
    <cellStyle name="Normal 2 6 2 3 4 3" xfId="43680"/>
    <cellStyle name="Normal 2 6 2 3 4 3 2" xfId="43681"/>
    <cellStyle name="Normal 2 6 2 3 4 4" xfId="43682"/>
    <cellStyle name="Normal 2 6 2 3 5" xfId="43683"/>
    <cellStyle name="Normal 2 6 2 3 5 2" xfId="43684"/>
    <cellStyle name="Normal 2 6 2 3 5 2 2" xfId="43685"/>
    <cellStyle name="Normal 2 6 2 3 5 3" xfId="43686"/>
    <cellStyle name="Normal 2 6 2 3 6" xfId="43687"/>
    <cellStyle name="Normal 2 6 2 3 6 2" xfId="43688"/>
    <cellStyle name="Normal 2 6 2 3 7" xfId="43689"/>
    <cellStyle name="Normal 2 6 2 3 8" xfId="43690"/>
    <cellStyle name="Normal 2 6 2 3 9" xfId="43691"/>
    <cellStyle name="Normal 2 6 2 4" xfId="43692"/>
    <cellStyle name="Normal 2 6 2 4 2" xfId="43693"/>
    <cellStyle name="Normal 2 6 2 4 2 2" xfId="43694"/>
    <cellStyle name="Normal 2 6 2 4 2 2 2" xfId="43695"/>
    <cellStyle name="Normal 2 6 2 4 2 2 2 2" xfId="43696"/>
    <cellStyle name="Normal 2 6 2 4 2 2 2 2 2" xfId="43697"/>
    <cellStyle name="Normal 2 6 2 4 2 2 2 3" xfId="43698"/>
    <cellStyle name="Normal 2 6 2 4 2 2 3" xfId="43699"/>
    <cellStyle name="Normal 2 6 2 4 2 2 3 2" xfId="43700"/>
    <cellStyle name="Normal 2 6 2 4 2 2 4" xfId="43701"/>
    <cellStyle name="Normal 2 6 2 4 2 3" xfId="43702"/>
    <cellStyle name="Normal 2 6 2 4 2 3 2" xfId="43703"/>
    <cellStyle name="Normal 2 6 2 4 2 3 2 2" xfId="43704"/>
    <cellStyle name="Normal 2 6 2 4 2 3 3" xfId="43705"/>
    <cellStyle name="Normal 2 6 2 4 2 4" xfId="43706"/>
    <cellStyle name="Normal 2 6 2 4 2 4 2" xfId="43707"/>
    <cellStyle name="Normal 2 6 2 4 2 5" xfId="43708"/>
    <cellStyle name="Normal 2 6 2 4 3" xfId="43709"/>
    <cellStyle name="Normal 2 6 2 4 3 2" xfId="43710"/>
    <cellStyle name="Normal 2 6 2 4 3 2 2" xfId="43711"/>
    <cellStyle name="Normal 2 6 2 4 3 2 2 2" xfId="43712"/>
    <cellStyle name="Normal 2 6 2 4 3 2 3" xfId="43713"/>
    <cellStyle name="Normal 2 6 2 4 3 3" xfId="43714"/>
    <cellStyle name="Normal 2 6 2 4 3 3 2" xfId="43715"/>
    <cellStyle name="Normal 2 6 2 4 3 4" xfId="43716"/>
    <cellStyle name="Normal 2 6 2 4 4" xfId="43717"/>
    <cellStyle name="Normal 2 6 2 4 4 2" xfId="43718"/>
    <cellStyle name="Normal 2 6 2 4 4 2 2" xfId="43719"/>
    <cellStyle name="Normal 2 6 2 4 4 3" xfId="43720"/>
    <cellStyle name="Normal 2 6 2 4 5" xfId="43721"/>
    <cellStyle name="Normal 2 6 2 4 5 2" xfId="43722"/>
    <cellStyle name="Normal 2 6 2 4 6" xfId="43723"/>
    <cellStyle name="Normal 2 6 2 4 7" xfId="43724"/>
    <cellStyle name="Normal 2 6 2 5" xfId="43725"/>
    <cellStyle name="Normal 2 6 2 5 2" xfId="43726"/>
    <cellStyle name="Normal 2 6 2 5 2 2" xfId="43727"/>
    <cellStyle name="Normal 2 6 2 5 2 2 2" xfId="43728"/>
    <cellStyle name="Normal 2 6 2 5 2 2 2 2" xfId="43729"/>
    <cellStyle name="Normal 2 6 2 5 2 2 3" xfId="43730"/>
    <cellStyle name="Normal 2 6 2 5 2 3" xfId="43731"/>
    <cellStyle name="Normal 2 6 2 5 2 3 2" xfId="43732"/>
    <cellStyle name="Normal 2 6 2 5 2 4" xfId="43733"/>
    <cellStyle name="Normal 2 6 2 5 3" xfId="43734"/>
    <cellStyle name="Normal 2 6 2 5 3 2" xfId="43735"/>
    <cellStyle name="Normal 2 6 2 5 3 2 2" xfId="43736"/>
    <cellStyle name="Normal 2 6 2 5 3 3" xfId="43737"/>
    <cellStyle name="Normal 2 6 2 5 4" xfId="43738"/>
    <cellStyle name="Normal 2 6 2 5 4 2" xfId="43739"/>
    <cellStyle name="Normal 2 6 2 5 5" xfId="43740"/>
    <cellStyle name="Normal 2 6 2 6" xfId="43741"/>
    <cellStyle name="Normal 2 6 2 6 2" xfId="43742"/>
    <cellStyle name="Normal 2 6 2 6 2 2" xfId="43743"/>
    <cellStyle name="Normal 2 6 2 6 2 2 2" xfId="43744"/>
    <cellStyle name="Normal 2 6 2 6 2 3" xfId="43745"/>
    <cellStyle name="Normal 2 6 2 6 3" xfId="43746"/>
    <cellStyle name="Normal 2 6 2 6 3 2" xfId="43747"/>
    <cellStyle name="Normal 2 6 2 6 4" xfId="43748"/>
    <cellStyle name="Normal 2 6 2 7" xfId="43749"/>
    <cellStyle name="Normal 2 6 2 7 2" xfId="43750"/>
    <cellStyle name="Normal 2 6 2 7 2 2" xfId="43751"/>
    <cellStyle name="Normal 2 6 2 7 3" xfId="43752"/>
    <cellStyle name="Normal 2 6 2 8" xfId="43753"/>
    <cellStyle name="Normal 2 6 2 8 2" xfId="43754"/>
    <cellStyle name="Normal 2 6 2 9" xfId="43755"/>
    <cellStyle name="Normal 2 6 3" xfId="43756"/>
    <cellStyle name="Normal 2 6 3 10" xfId="43757"/>
    <cellStyle name="Normal 2 6 3 11" xfId="43758"/>
    <cellStyle name="Normal 2 6 3 2" xfId="43759"/>
    <cellStyle name="Normal 2 6 3 2 10" xfId="43760"/>
    <cellStyle name="Normal 2 6 3 2 2" xfId="43761"/>
    <cellStyle name="Normal 2 6 3 2 2 2" xfId="43762"/>
    <cellStyle name="Normal 2 6 3 2 2 2 2" xfId="43763"/>
    <cellStyle name="Normal 2 6 3 2 2 2 2 2" xfId="43764"/>
    <cellStyle name="Normal 2 6 3 2 2 2 2 2 2" xfId="43765"/>
    <cellStyle name="Normal 2 6 3 2 2 2 2 2 2 2" xfId="43766"/>
    <cellStyle name="Normal 2 6 3 2 2 2 2 2 2 2 2" xfId="43767"/>
    <cellStyle name="Normal 2 6 3 2 2 2 2 2 2 3" xfId="43768"/>
    <cellStyle name="Normal 2 6 3 2 2 2 2 2 3" xfId="43769"/>
    <cellStyle name="Normal 2 6 3 2 2 2 2 2 3 2" xfId="43770"/>
    <cellStyle name="Normal 2 6 3 2 2 2 2 2 4" xfId="43771"/>
    <cellStyle name="Normal 2 6 3 2 2 2 2 3" xfId="43772"/>
    <cellStyle name="Normal 2 6 3 2 2 2 2 3 2" xfId="43773"/>
    <cellStyle name="Normal 2 6 3 2 2 2 2 3 2 2" xfId="43774"/>
    <cellStyle name="Normal 2 6 3 2 2 2 2 3 3" xfId="43775"/>
    <cellStyle name="Normal 2 6 3 2 2 2 2 4" xfId="43776"/>
    <cellStyle name="Normal 2 6 3 2 2 2 2 4 2" xfId="43777"/>
    <cellStyle name="Normal 2 6 3 2 2 2 2 5" xfId="43778"/>
    <cellStyle name="Normal 2 6 3 2 2 2 3" xfId="43779"/>
    <cellStyle name="Normal 2 6 3 2 2 2 3 2" xfId="43780"/>
    <cellStyle name="Normal 2 6 3 2 2 2 3 2 2" xfId="43781"/>
    <cellStyle name="Normal 2 6 3 2 2 2 3 2 2 2" xfId="43782"/>
    <cellStyle name="Normal 2 6 3 2 2 2 3 2 3" xfId="43783"/>
    <cellStyle name="Normal 2 6 3 2 2 2 3 3" xfId="43784"/>
    <cellStyle name="Normal 2 6 3 2 2 2 3 3 2" xfId="43785"/>
    <cellStyle name="Normal 2 6 3 2 2 2 3 4" xfId="43786"/>
    <cellStyle name="Normal 2 6 3 2 2 2 4" xfId="43787"/>
    <cellStyle name="Normal 2 6 3 2 2 2 4 2" xfId="43788"/>
    <cellStyle name="Normal 2 6 3 2 2 2 4 2 2" xfId="43789"/>
    <cellStyle name="Normal 2 6 3 2 2 2 4 3" xfId="43790"/>
    <cellStyle name="Normal 2 6 3 2 2 2 5" xfId="43791"/>
    <cellStyle name="Normal 2 6 3 2 2 2 5 2" xfId="43792"/>
    <cellStyle name="Normal 2 6 3 2 2 2 6" xfId="43793"/>
    <cellStyle name="Normal 2 6 3 2 2 3" xfId="43794"/>
    <cellStyle name="Normal 2 6 3 2 2 3 2" xfId="43795"/>
    <cellStyle name="Normal 2 6 3 2 2 3 2 2" xfId="43796"/>
    <cellStyle name="Normal 2 6 3 2 2 3 2 2 2" xfId="43797"/>
    <cellStyle name="Normal 2 6 3 2 2 3 2 2 2 2" xfId="43798"/>
    <cellStyle name="Normal 2 6 3 2 2 3 2 2 3" xfId="43799"/>
    <cellStyle name="Normal 2 6 3 2 2 3 2 3" xfId="43800"/>
    <cellStyle name="Normal 2 6 3 2 2 3 2 3 2" xfId="43801"/>
    <cellStyle name="Normal 2 6 3 2 2 3 2 4" xfId="43802"/>
    <cellStyle name="Normal 2 6 3 2 2 3 3" xfId="43803"/>
    <cellStyle name="Normal 2 6 3 2 2 3 3 2" xfId="43804"/>
    <cellStyle name="Normal 2 6 3 2 2 3 3 2 2" xfId="43805"/>
    <cellStyle name="Normal 2 6 3 2 2 3 3 3" xfId="43806"/>
    <cellStyle name="Normal 2 6 3 2 2 3 4" xfId="43807"/>
    <cellStyle name="Normal 2 6 3 2 2 3 4 2" xfId="43808"/>
    <cellStyle name="Normal 2 6 3 2 2 3 5" xfId="43809"/>
    <cellStyle name="Normal 2 6 3 2 2 4" xfId="43810"/>
    <cellStyle name="Normal 2 6 3 2 2 4 2" xfId="43811"/>
    <cellStyle name="Normal 2 6 3 2 2 4 2 2" xfId="43812"/>
    <cellStyle name="Normal 2 6 3 2 2 4 2 2 2" xfId="43813"/>
    <cellStyle name="Normal 2 6 3 2 2 4 2 3" xfId="43814"/>
    <cellStyle name="Normal 2 6 3 2 2 4 3" xfId="43815"/>
    <cellStyle name="Normal 2 6 3 2 2 4 3 2" xfId="43816"/>
    <cellStyle name="Normal 2 6 3 2 2 4 4" xfId="43817"/>
    <cellStyle name="Normal 2 6 3 2 2 5" xfId="43818"/>
    <cellStyle name="Normal 2 6 3 2 2 5 2" xfId="43819"/>
    <cellStyle name="Normal 2 6 3 2 2 5 2 2" xfId="43820"/>
    <cellStyle name="Normal 2 6 3 2 2 5 3" xfId="43821"/>
    <cellStyle name="Normal 2 6 3 2 2 6" xfId="43822"/>
    <cellStyle name="Normal 2 6 3 2 2 6 2" xfId="43823"/>
    <cellStyle name="Normal 2 6 3 2 2 7" xfId="43824"/>
    <cellStyle name="Normal 2 6 3 2 2 8" xfId="43825"/>
    <cellStyle name="Normal 2 6 3 2 2 9" xfId="43826"/>
    <cellStyle name="Normal 2 6 3 2 3" xfId="43827"/>
    <cellStyle name="Normal 2 6 3 2 3 2" xfId="43828"/>
    <cellStyle name="Normal 2 6 3 2 3 2 2" xfId="43829"/>
    <cellStyle name="Normal 2 6 3 2 3 2 2 2" xfId="43830"/>
    <cellStyle name="Normal 2 6 3 2 3 2 2 2 2" xfId="43831"/>
    <cellStyle name="Normal 2 6 3 2 3 2 2 2 2 2" xfId="43832"/>
    <cellStyle name="Normal 2 6 3 2 3 2 2 2 3" xfId="43833"/>
    <cellStyle name="Normal 2 6 3 2 3 2 2 3" xfId="43834"/>
    <cellStyle name="Normal 2 6 3 2 3 2 2 3 2" xfId="43835"/>
    <cellStyle name="Normal 2 6 3 2 3 2 2 4" xfId="43836"/>
    <cellStyle name="Normal 2 6 3 2 3 2 3" xfId="43837"/>
    <cellStyle name="Normal 2 6 3 2 3 2 3 2" xfId="43838"/>
    <cellStyle name="Normal 2 6 3 2 3 2 3 2 2" xfId="43839"/>
    <cellStyle name="Normal 2 6 3 2 3 2 3 3" xfId="43840"/>
    <cellStyle name="Normal 2 6 3 2 3 2 4" xfId="43841"/>
    <cellStyle name="Normal 2 6 3 2 3 2 4 2" xfId="43842"/>
    <cellStyle name="Normal 2 6 3 2 3 2 5" xfId="43843"/>
    <cellStyle name="Normal 2 6 3 2 3 3" xfId="43844"/>
    <cellStyle name="Normal 2 6 3 2 3 3 2" xfId="43845"/>
    <cellStyle name="Normal 2 6 3 2 3 3 2 2" xfId="43846"/>
    <cellStyle name="Normal 2 6 3 2 3 3 2 2 2" xfId="43847"/>
    <cellStyle name="Normal 2 6 3 2 3 3 2 3" xfId="43848"/>
    <cellStyle name="Normal 2 6 3 2 3 3 3" xfId="43849"/>
    <cellStyle name="Normal 2 6 3 2 3 3 3 2" xfId="43850"/>
    <cellStyle name="Normal 2 6 3 2 3 3 4" xfId="43851"/>
    <cellStyle name="Normal 2 6 3 2 3 4" xfId="43852"/>
    <cellStyle name="Normal 2 6 3 2 3 4 2" xfId="43853"/>
    <cellStyle name="Normal 2 6 3 2 3 4 2 2" xfId="43854"/>
    <cellStyle name="Normal 2 6 3 2 3 4 3" xfId="43855"/>
    <cellStyle name="Normal 2 6 3 2 3 5" xfId="43856"/>
    <cellStyle name="Normal 2 6 3 2 3 5 2" xfId="43857"/>
    <cellStyle name="Normal 2 6 3 2 3 6" xfId="43858"/>
    <cellStyle name="Normal 2 6 3 2 3 7" xfId="43859"/>
    <cellStyle name="Normal 2 6 3 2 4" xfId="43860"/>
    <cellStyle name="Normal 2 6 3 2 4 2" xfId="43861"/>
    <cellStyle name="Normal 2 6 3 2 4 2 2" xfId="43862"/>
    <cellStyle name="Normal 2 6 3 2 4 2 2 2" xfId="43863"/>
    <cellStyle name="Normal 2 6 3 2 4 2 2 2 2" xfId="43864"/>
    <cellStyle name="Normal 2 6 3 2 4 2 2 3" xfId="43865"/>
    <cellStyle name="Normal 2 6 3 2 4 2 3" xfId="43866"/>
    <cellStyle name="Normal 2 6 3 2 4 2 3 2" xfId="43867"/>
    <cellStyle name="Normal 2 6 3 2 4 2 4" xfId="43868"/>
    <cellStyle name="Normal 2 6 3 2 4 3" xfId="43869"/>
    <cellStyle name="Normal 2 6 3 2 4 3 2" xfId="43870"/>
    <cellStyle name="Normal 2 6 3 2 4 3 2 2" xfId="43871"/>
    <cellStyle name="Normal 2 6 3 2 4 3 3" xfId="43872"/>
    <cellStyle name="Normal 2 6 3 2 4 4" xfId="43873"/>
    <cellStyle name="Normal 2 6 3 2 4 4 2" xfId="43874"/>
    <cellStyle name="Normal 2 6 3 2 4 5" xfId="43875"/>
    <cellStyle name="Normal 2 6 3 2 5" xfId="43876"/>
    <cellStyle name="Normal 2 6 3 2 5 2" xfId="43877"/>
    <cellStyle name="Normal 2 6 3 2 5 2 2" xfId="43878"/>
    <cellStyle name="Normal 2 6 3 2 5 2 2 2" xfId="43879"/>
    <cellStyle name="Normal 2 6 3 2 5 2 3" xfId="43880"/>
    <cellStyle name="Normal 2 6 3 2 5 3" xfId="43881"/>
    <cellStyle name="Normal 2 6 3 2 5 3 2" xfId="43882"/>
    <cellStyle name="Normal 2 6 3 2 5 4" xfId="43883"/>
    <cellStyle name="Normal 2 6 3 2 6" xfId="43884"/>
    <cellStyle name="Normal 2 6 3 2 6 2" xfId="43885"/>
    <cellStyle name="Normal 2 6 3 2 6 2 2" xfId="43886"/>
    <cellStyle name="Normal 2 6 3 2 6 3" xfId="43887"/>
    <cellStyle name="Normal 2 6 3 2 7" xfId="43888"/>
    <cellStyle name="Normal 2 6 3 2 7 2" xfId="43889"/>
    <cellStyle name="Normal 2 6 3 2 8" xfId="43890"/>
    <cellStyle name="Normal 2 6 3 2 9" xfId="43891"/>
    <cellStyle name="Normal 2 6 3 3" xfId="43892"/>
    <cellStyle name="Normal 2 6 3 3 2" xfId="43893"/>
    <cellStyle name="Normal 2 6 3 3 2 2" xfId="43894"/>
    <cellStyle name="Normal 2 6 3 3 2 2 2" xfId="43895"/>
    <cellStyle name="Normal 2 6 3 3 2 2 2 2" xfId="43896"/>
    <cellStyle name="Normal 2 6 3 3 2 2 2 2 2" xfId="43897"/>
    <cellStyle name="Normal 2 6 3 3 2 2 2 2 2 2" xfId="43898"/>
    <cellStyle name="Normal 2 6 3 3 2 2 2 2 3" xfId="43899"/>
    <cellStyle name="Normal 2 6 3 3 2 2 2 3" xfId="43900"/>
    <cellStyle name="Normal 2 6 3 3 2 2 2 3 2" xfId="43901"/>
    <cellStyle name="Normal 2 6 3 3 2 2 2 4" xfId="43902"/>
    <cellStyle name="Normal 2 6 3 3 2 2 3" xfId="43903"/>
    <cellStyle name="Normal 2 6 3 3 2 2 3 2" xfId="43904"/>
    <cellStyle name="Normal 2 6 3 3 2 2 3 2 2" xfId="43905"/>
    <cellStyle name="Normal 2 6 3 3 2 2 3 3" xfId="43906"/>
    <cellStyle name="Normal 2 6 3 3 2 2 4" xfId="43907"/>
    <cellStyle name="Normal 2 6 3 3 2 2 4 2" xfId="43908"/>
    <cellStyle name="Normal 2 6 3 3 2 2 5" xfId="43909"/>
    <cellStyle name="Normal 2 6 3 3 2 3" xfId="43910"/>
    <cellStyle name="Normal 2 6 3 3 2 3 2" xfId="43911"/>
    <cellStyle name="Normal 2 6 3 3 2 3 2 2" xfId="43912"/>
    <cellStyle name="Normal 2 6 3 3 2 3 2 2 2" xfId="43913"/>
    <cellStyle name="Normal 2 6 3 3 2 3 2 3" xfId="43914"/>
    <cellStyle name="Normal 2 6 3 3 2 3 3" xfId="43915"/>
    <cellStyle name="Normal 2 6 3 3 2 3 3 2" xfId="43916"/>
    <cellStyle name="Normal 2 6 3 3 2 3 4" xfId="43917"/>
    <cellStyle name="Normal 2 6 3 3 2 4" xfId="43918"/>
    <cellStyle name="Normal 2 6 3 3 2 4 2" xfId="43919"/>
    <cellStyle name="Normal 2 6 3 3 2 4 2 2" xfId="43920"/>
    <cellStyle name="Normal 2 6 3 3 2 4 3" xfId="43921"/>
    <cellStyle name="Normal 2 6 3 3 2 5" xfId="43922"/>
    <cellStyle name="Normal 2 6 3 3 2 5 2" xfId="43923"/>
    <cellStyle name="Normal 2 6 3 3 2 6" xfId="43924"/>
    <cellStyle name="Normal 2 6 3 3 3" xfId="43925"/>
    <cellStyle name="Normal 2 6 3 3 3 2" xfId="43926"/>
    <cellStyle name="Normal 2 6 3 3 3 2 2" xfId="43927"/>
    <cellStyle name="Normal 2 6 3 3 3 2 2 2" xfId="43928"/>
    <cellStyle name="Normal 2 6 3 3 3 2 2 2 2" xfId="43929"/>
    <cellStyle name="Normal 2 6 3 3 3 2 2 3" xfId="43930"/>
    <cellStyle name="Normal 2 6 3 3 3 2 3" xfId="43931"/>
    <cellStyle name="Normal 2 6 3 3 3 2 3 2" xfId="43932"/>
    <cellStyle name="Normal 2 6 3 3 3 2 4" xfId="43933"/>
    <cellStyle name="Normal 2 6 3 3 3 3" xfId="43934"/>
    <cellStyle name="Normal 2 6 3 3 3 3 2" xfId="43935"/>
    <cellStyle name="Normal 2 6 3 3 3 3 2 2" xfId="43936"/>
    <cellStyle name="Normal 2 6 3 3 3 3 3" xfId="43937"/>
    <cellStyle name="Normal 2 6 3 3 3 4" xfId="43938"/>
    <cellStyle name="Normal 2 6 3 3 3 4 2" xfId="43939"/>
    <cellStyle name="Normal 2 6 3 3 3 5" xfId="43940"/>
    <cellStyle name="Normal 2 6 3 3 4" xfId="43941"/>
    <cellStyle name="Normal 2 6 3 3 4 2" xfId="43942"/>
    <cellStyle name="Normal 2 6 3 3 4 2 2" xfId="43943"/>
    <cellStyle name="Normal 2 6 3 3 4 2 2 2" xfId="43944"/>
    <cellStyle name="Normal 2 6 3 3 4 2 3" xfId="43945"/>
    <cellStyle name="Normal 2 6 3 3 4 3" xfId="43946"/>
    <cellStyle name="Normal 2 6 3 3 4 3 2" xfId="43947"/>
    <cellStyle name="Normal 2 6 3 3 4 4" xfId="43948"/>
    <cellStyle name="Normal 2 6 3 3 5" xfId="43949"/>
    <cellStyle name="Normal 2 6 3 3 5 2" xfId="43950"/>
    <cellStyle name="Normal 2 6 3 3 5 2 2" xfId="43951"/>
    <cellStyle name="Normal 2 6 3 3 5 3" xfId="43952"/>
    <cellStyle name="Normal 2 6 3 3 6" xfId="43953"/>
    <cellStyle name="Normal 2 6 3 3 6 2" xfId="43954"/>
    <cellStyle name="Normal 2 6 3 3 7" xfId="43955"/>
    <cellStyle name="Normal 2 6 3 3 8" xfId="43956"/>
    <cellStyle name="Normal 2 6 3 3 9" xfId="43957"/>
    <cellStyle name="Normal 2 6 3 4" xfId="43958"/>
    <cellStyle name="Normal 2 6 3 4 2" xfId="43959"/>
    <cellStyle name="Normal 2 6 3 4 2 2" xfId="43960"/>
    <cellStyle name="Normal 2 6 3 4 2 2 2" xfId="43961"/>
    <cellStyle name="Normal 2 6 3 4 2 2 2 2" xfId="43962"/>
    <cellStyle name="Normal 2 6 3 4 2 2 2 2 2" xfId="43963"/>
    <cellStyle name="Normal 2 6 3 4 2 2 2 3" xfId="43964"/>
    <cellStyle name="Normal 2 6 3 4 2 2 3" xfId="43965"/>
    <cellStyle name="Normal 2 6 3 4 2 2 3 2" xfId="43966"/>
    <cellStyle name="Normal 2 6 3 4 2 2 4" xfId="43967"/>
    <cellStyle name="Normal 2 6 3 4 2 3" xfId="43968"/>
    <cellStyle name="Normal 2 6 3 4 2 3 2" xfId="43969"/>
    <cellStyle name="Normal 2 6 3 4 2 3 2 2" xfId="43970"/>
    <cellStyle name="Normal 2 6 3 4 2 3 3" xfId="43971"/>
    <cellStyle name="Normal 2 6 3 4 2 4" xfId="43972"/>
    <cellStyle name="Normal 2 6 3 4 2 4 2" xfId="43973"/>
    <cellStyle name="Normal 2 6 3 4 2 5" xfId="43974"/>
    <cellStyle name="Normal 2 6 3 4 3" xfId="43975"/>
    <cellStyle name="Normal 2 6 3 4 3 2" xfId="43976"/>
    <cellStyle name="Normal 2 6 3 4 3 2 2" xfId="43977"/>
    <cellStyle name="Normal 2 6 3 4 3 2 2 2" xfId="43978"/>
    <cellStyle name="Normal 2 6 3 4 3 2 3" xfId="43979"/>
    <cellStyle name="Normal 2 6 3 4 3 3" xfId="43980"/>
    <cellStyle name="Normal 2 6 3 4 3 3 2" xfId="43981"/>
    <cellStyle name="Normal 2 6 3 4 3 4" xfId="43982"/>
    <cellStyle name="Normal 2 6 3 4 4" xfId="43983"/>
    <cellStyle name="Normal 2 6 3 4 4 2" xfId="43984"/>
    <cellStyle name="Normal 2 6 3 4 4 2 2" xfId="43985"/>
    <cellStyle name="Normal 2 6 3 4 4 3" xfId="43986"/>
    <cellStyle name="Normal 2 6 3 4 5" xfId="43987"/>
    <cellStyle name="Normal 2 6 3 4 5 2" xfId="43988"/>
    <cellStyle name="Normal 2 6 3 4 6" xfId="43989"/>
    <cellStyle name="Normal 2 6 3 4 7" xfId="43990"/>
    <cellStyle name="Normal 2 6 3 5" xfId="43991"/>
    <cellStyle name="Normal 2 6 3 5 2" xfId="43992"/>
    <cellStyle name="Normal 2 6 3 5 2 2" xfId="43993"/>
    <cellStyle name="Normal 2 6 3 5 2 2 2" xfId="43994"/>
    <cellStyle name="Normal 2 6 3 5 2 2 2 2" xfId="43995"/>
    <cellStyle name="Normal 2 6 3 5 2 2 3" xfId="43996"/>
    <cellStyle name="Normal 2 6 3 5 2 3" xfId="43997"/>
    <cellStyle name="Normal 2 6 3 5 2 3 2" xfId="43998"/>
    <cellStyle name="Normal 2 6 3 5 2 4" xfId="43999"/>
    <cellStyle name="Normal 2 6 3 5 3" xfId="44000"/>
    <cellStyle name="Normal 2 6 3 5 3 2" xfId="44001"/>
    <cellStyle name="Normal 2 6 3 5 3 2 2" xfId="44002"/>
    <cellStyle name="Normal 2 6 3 5 3 3" xfId="44003"/>
    <cellStyle name="Normal 2 6 3 5 4" xfId="44004"/>
    <cellStyle name="Normal 2 6 3 5 4 2" xfId="44005"/>
    <cellStyle name="Normal 2 6 3 5 5" xfId="44006"/>
    <cellStyle name="Normal 2 6 3 6" xfId="44007"/>
    <cellStyle name="Normal 2 6 3 6 2" xfId="44008"/>
    <cellStyle name="Normal 2 6 3 6 2 2" xfId="44009"/>
    <cellStyle name="Normal 2 6 3 6 2 2 2" xfId="44010"/>
    <cellStyle name="Normal 2 6 3 6 2 3" xfId="44011"/>
    <cellStyle name="Normal 2 6 3 6 3" xfId="44012"/>
    <cellStyle name="Normal 2 6 3 6 3 2" xfId="44013"/>
    <cellStyle name="Normal 2 6 3 6 4" xfId="44014"/>
    <cellStyle name="Normal 2 6 3 7" xfId="44015"/>
    <cellStyle name="Normal 2 6 3 7 2" xfId="44016"/>
    <cellStyle name="Normal 2 6 3 7 2 2" xfId="44017"/>
    <cellStyle name="Normal 2 6 3 7 3" xfId="44018"/>
    <cellStyle name="Normal 2 6 3 8" xfId="44019"/>
    <cellStyle name="Normal 2 6 3 8 2" xfId="44020"/>
    <cellStyle name="Normal 2 6 3 9" xfId="44021"/>
    <cellStyle name="Normal 2 6 4" xfId="44022"/>
    <cellStyle name="Normal 2 6 4 10" xfId="44023"/>
    <cellStyle name="Normal 2 6 4 2" xfId="44024"/>
    <cellStyle name="Normal 2 6 4 2 2" xfId="44025"/>
    <cellStyle name="Normal 2 6 4 2 2 2" xfId="44026"/>
    <cellStyle name="Normal 2 6 4 2 2 2 2" xfId="44027"/>
    <cellStyle name="Normal 2 6 4 2 2 2 2 2" xfId="44028"/>
    <cellStyle name="Normal 2 6 4 2 2 2 2 2 2" xfId="44029"/>
    <cellStyle name="Normal 2 6 4 2 2 2 2 2 2 2" xfId="44030"/>
    <cellStyle name="Normal 2 6 4 2 2 2 2 2 3" xfId="44031"/>
    <cellStyle name="Normal 2 6 4 2 2 2 2 3" xfId="44032"/>
    <cellStyle name="Normal 2 6 4 2 2 2 2 3 2" xfId="44033"/>
    <cellStyle name="Normal 2 6 4 2 2 2 2 4" xfId="44034"/>
    <cellStyle name="Normal 2 6 4 2 2 2 3" xfId="44035"/>
    <cellStyle name="Normal 2 6 4 2 2 2 3 2" xfId="44036"/>
    <cellStyle name="Normal 2 6 4 2 2 2 3 2 2" xfId="44037"/>
    <cellStyle name="Normal 2 6 4 2 2 2 3 3" xfId="44038"/>
    <cellStyle name="Normal 2 6 4 2 2 2 4" xfId="44039"/>
    <cellStyle name="Normal 2 6 4 2 2 2 4 2" xfId="44040"/>
    <cellStyle name="Normal 2 6 4 2 2 2 5" xfId="44041"/>
    <cellStyle name="Normal 2 6 4 2 2 3" xfId="44042"/>
    <cellStyle name="Normal 2 6 4 2 2 3 2" xfId="44043"/>
    <cellStyle name="Normal 2 6 4 2 2 3 2 2" xfId="44044"/>
    <cellStyle name="Normal 2 6 4 2 2 3 2 2 2" xfId="44045"/>
    <cellStyle name="Normal 2 6 4 2 2 3 2 3" xfId="44046"/>
    <cellStyle name="Normal 2 6 4 2 2 3 3" xfId="44047"/>
    <cellStyle name="Normal 2 6 4 2 2 3 3 2" xfId="44048"/>
    <cellStyle name="Normal 2 6 4 2 2 3 4" xfId="44049"/>
    <cellStyle name="Normal 2 6 4 2 2 4" xfId="44050"/>
    <cellStyle name="Normal 2 6 4 2 2 4 2" xfId="44051"/>
    <cellStyle name="Normal 2 6 4 2 2 4 2 2" xfId="44052"/>
    <cellStyle name="Normal 2 6 4 2 2 4 3" xfId="44053"/>
    <cellStyle name="Normal 2 6 4 2 2 5" xfId="44054"/>
    <cellStyle name="Normal 2 6 4 2 2 5 2" xfId="44055"/>
    <cellStyle name="Normal 2 6 4 2 2 6" xfId="44056"/>
    <cellStyle name="Normal 2 6 4 2 2 7" xfId="44057"/>
    <cellStyle name="Normal 2 6 4 2 3" xfId="44058"/>
    <cellStyle name="Normal 2 6 4 2 3 2" xfId="44059"/>
    <cellStyle name="Normal 2 6 4 2 3 2 2" xfId="44060"/>
    <cellStyle name="Normal 2 6 4 2 3 2 2 2" xfId="44061"/>
    <cellStyle name="Normal 2 6 4 2 3 2 2 2 2" xfId="44062"/>
    <cellStyle name="Normal 2 6 4 2 3 2 2 3" xfId="44063"/>
    <cellStyle name="Normal 2 6 4 2 3 2 3" xfId="44064"/>
    <cellStyle name="Normal 2 6 4 2 3 2 3 2" xfId="44065"/>
    <cellStyle name="Normal 2 6 4 2 3 2 4" xfId="44066"/>
    <cellStyle name="Normal 2 6 4 2 3 3" xfId="44067"/>
    <cellStyle name="Normal 2 6 4 2 3 3 2" xfId="44068"/>
    <cellStyle name="Normal 2 6 4 2 3 3 2 2" xfId="44069"/>
    <cellStyle name="Normal 2 6 4 2 3 3 3" xfId="44070"/>
    <cellStyle name="Normal 2 6 4 2 3 4" xfId="44071"/>
    <cellStyle name="Normal 2 6 4 2 3 4 2" xfId="44072"/>
    <cellStyle name="Normal 2 6 4 2 3 5" xfId="44073"/>
    <cellStyle name="Normal 2 6 4 2 3 6" xfId="44074"/>
    <cellStyle name="Normal 2 6 4 2 4" xfId="44075"/>
    <cellStyle name="Normal 2 6 4 2 4 2" xfId="44076"/>
    <cellStyle name="Normal 2 6 4 2 4 2 2" xfId="44077"/>
    <cellStyle name="Normal 2 6 4 2 4 2 2 2" xfId="44078"/>
    <cellStyle name="Normal 2 6 4 2 4 2 3" xfId="44079"/>
    <cellStyle name="Normal 2 6 4 2 4 3" xfId="44080"/>
    <cellStyle name="Normal 2 6 4 2 4 3 2" xfId="44081"/>
    <cellStyle name="Normal 2 6 4 2 4 4" xfId="44082"/>
    <cellStyle name="Normal 2 6 4 2 5" xfId="44083"/>
    <cellStyle name="Normal 2 6 4 2 5 2" xfId="44084"/>
    <cellStyle name="Normal 2 6 4 2 5 2 2" xfId="44085"/>
    <cellStyle name="Normal 2 6 4 2 5 3" xfId="44086"/>
    <cellStyle name="Normal 2 6 4 2 6" xfId="44087"/>
    <cellStyle name="Normal 2 6 4 2 6 2" xfId="44088"/>
    <cellStyle name="Normal 2 6 4 2 7" xfId="44089"/>
    <cellStyle name="Normal 2 6 4 2 8" xfId="44090"/>
    <cellStyle name="Normal 2 6 4 2 9" xfId="44091"/>
    <cellStyle name="Normal 2 6 4 3" xfId="44092"/>
    <cellStyle name="Normal 2 6 4 3 2" xfId="44093"/>
    <cellStyle name="Normal 2 6 4 3 2 2" xfId="44094"/>
    <cellStyle name="Normal 2 6 4 3 2 2 2" xfId="44095"/>
    <cellStyle name="Normal 2 6 4 3 2 2 2 2" xfId="44096"/>
    <cellStyle name="Normal 2 6 4 3 2 2 2 2 2" xfId="44097"/>
    <cellStyle name="Normal 2 6 4 3 2 2 2 3" xfId="44098"/>
    <cellStyle name="Normal 2 6 4 3 2 2 3" xfId="44099"/>
    <cellStyle name="Normal 2 6 4 3 2 2 3 2" xfId="44100"/>
    <cellStyle name="Normal 2 6 4 3 2 2 4" xfId="44101"/>
    <cellStyle name="Normal 2 6 4 3 2 3" xfId="44102"/>
    <cellStyle name="Normal 2 6 4 3 2 3 2" xfId="44103"/>
    <cellStyle name="Normal 2 6 4 3 2 3 2 2" xfId="44104"/>
    <cellStyle name="Normal 2 6 4 3 2 3 3" xfId="44105"/>
    <cellStyle name="Normal 2 6 4 3 2 4" xfId="44106"/>
    <cellStyle name="Normal 2 6 4 3 2 4 2" xfId="44107"/>
    <cellStyle name="Normal 2 6 4 3 2 5" xfId="44108"/>
    <cellStyle name="Normal 2 6 4 3 3" xfId="44109"/>
    <cellStyle name="Normal 2 6 4 3 3 2" xfId="44110"/>
    <cellStyle name="Normal 2 6 4 3 3 2 2" xfId="44111"/>
    <cellStyle name="Normal 2 6 4 3 3 2 2 2" xfId="44112"/>
    <cellStyle name="Normal 2 6 4 3 3 2 3" xfId="44113"/>
    <cellStyle name="Normal 2 6 4 3 3 3" xfId="44114"/>
    <cellStyle name="Normal 2 6 4 3 3 3 2" xfId="44115"/>
    <cellStyle name="Normal 2 6 4 3 3 4" xfId="44116"/>
    <cellStyle name="Normal 2 6 4 3 4" xfId="44117"/>
    <cellStyle name="Normal 2 6 4 3 4 2" xfId="44118"/>
    <cellStyle name="Normal 2 6 4 3 4 2 2" xfId="44119"/>
    <cellStyle name="Normal 2 6 4 3 4 3" xfId="44120"/>
    <cellStyle name="Normal 2 6 4 3 5" xfId="44121"/>
    <cellStyle name="Normal 2 6 4 3 5 2" xfId="44122"/>
    <cellStyle name="Normal 2 6 4 3 6" xfId="44123"/>
    <cellStyle name="Normal 2 6 4 3 7" xfId="44124"/>
    <cellStyle name="Normal 2 6 4 4" xfId="44125"/>
    <cellStyle name="Normal 2 6 4 4 2" xfId="44126"/>
    <cellStyle name="Normal 2 6 4 4 2 2" xfId="44127"/>
    <cellStyle name="Normal 2 6 4 4 2 2 2" xfId="44128"/>
    <cellStyle name="Normal 2 6 4 4 2 2 2 2" xfId="44129"/>
    <cellStyle name="Normal 2 6 4 4 2 2 3" xfId="44130"/>
    <cellStyle name="Normal 2 6 4 4 2 3" xfId="44131"/>
    <cellStyle name="Normal 2 6 4 4 2 3 2" xfId="44132"/>
    <cellStyle name="Normal 2 6 4 4 2 4" xfId="44133"/>
    <cellStyle name="Normal 2 6 4 4 3" xfId="44134"/>
    <cellStyle name="Normal 2 6 4 4 3 2" xfId="44135"/>
    <cellStyle name="Normal 2 6 4 4 3 2 2" xfId="44136"/>
    <cellStyle name="Normal 2 6 4 4 3 3" xfId="44137"/>
    <cellStyle name="Normal 2 6 4 4 4" xfId="44138"/>
    <cellStyle name="Normal 2 6 4 4 4 2" xfId="44139"/>
    <cellStyle name="Normal 2 6 4 4 5" xfId="44140"/>
    <cellStyle name="Normal 2 6 4 4 6" xfId="44141"/>
    <cellStyle name="Normal 2 6 4 5" xfId="44142"/>
    <cellStyle name="Normal 2 6 4 5 2" xfId="44143"/>
    <cellStyle name="Normal 2 6 4 5 2 2" xfId="44144"/>
    <cellStyle name="Normal 2 6 4 5 2 2 2" xfId="44145"/>
    <cellStyle name="Normal 2 6 4 5 2 3" xfId="44146"/>
    <cellStyle name="Normal 2 6 4 5 3" xfId="44147"/>
    <cellStyle name="Normal 2 6 4 5 3 2" xfId="44148"/>
    <cellStyle name="Normal 2 6 4 5 4" xfId="44149"/>
    <cellStyle name="Normal 2 6 4 6" xfId="44150"/>
    <cellStyle name="Normal 2 6 4 6 2" xfId="44151"/>
    <cellStyle name="Normal 2 6 4 6 2 2" xfId="44152"/>
    <cellStyle name="Normal 2 6 4 6 3" xfId="44153"/>
    <cellStyle name="Normal 2 6 4 7" xfId="44154"/>
    <cellStyle name="Normal 2 6 4 7 2" xfId="44155"/>
    <cellStyle name="Normal 2 6 4 8" xfId="44156"/>
    <cellStyle name="Normal 2 6 4 9" xfId="44157"/>
    <cellStyle name="Normal 2 6 5" xfId="44158"/>
    <cellStyle name="Normal 2 6 5 2" xfId="44159"/>
    <cellStyle name="Normal 2 6 5 2 2" xfId="44160"/>
    <cellStyle name="Normal 2 6 5 2 2 2" xfId="44161"/>
    <cellStyle name="Normal 2 6 5 2 2 2 2" xfId="44162"/>
    <cellStyle name="Normal 2 6 5 2 2 2 2 2" xfId="44163"/>
    <cellStyle name="Normal 2 6 5 2 2 2 2 2 2" xfId="44164"/>
    <cellStyle name="Normal 2 6 5 2 2 2 2 3" xfId="44165"/>
    <cellStyle name="Normal 2 6 5 2 2 2 3" xfId="44166"/>
    <cellStyle name="Normal 2 6 5 2 2 2 3 2" xfId="44167"/>
    <cellStyle name="Normal 2 6 5 2 2 2 4" xfId="44168"/>
    <cellStyle name="Normal 2 6 5 2 2 3" xfId="44169"/>
    <cellStyle name="Normal 2 6 5 2 2 3 2" xfId="44170"/>
    <cellStyle name="Normal 2 6 5 2 2 3 2 2" xfId="44171"/>
    <cellStyle name="Normal 2 6 5 2 2 3 3" xfId="44172"/>
    <cellStyle name="Normal 2 6 5 2 2 4" xfId="44173"/>
    <cellStyle name="Normal 2 6 5 2 2 4 2" xfId="44174"/>
    <cellStyle name="Normal 2 6 5 2 2 5" xfId="44175"/>
    <cellStyle name="Normal 2 6 5 2 3" xfId="44176"/>
    <cellStyle name="Normal 2 6 5 2 3 2" xfId="44177"/>
    <cellStyle name="Normal 2 6 5 2 3 2 2" xfId="44178"/>
    <cellStyle name="Normal 2 6 5 2 3 2 2 2" xfId="44179"/>
    <cellStyle name="Normal 2 6 5 2 3 2 3" xfId="44180"/>
    <cellStyle name="Normal 2 6 5 2 3 3" xfId="44181"/>
    <cellStyle name="Normal 2 6 5 2 3 3 2" xfId="44182"/>
    <cellStyle name="Normal 2 6 5 2 3 4" xfId="44183"/>
    <cellStyle name="Normal 2 6 5 2 4" xfId="44184"/>
    <cellStyle name="Normal 2 6 5 2 4 2" xfId="44185"/>
    <cellStyle name="Normal 2 6 5 2 4 2 2" xfId="44186"/>
    <cellStyle name="Normal 2 6 5 2 4 3" xfId="44187"/>
    <cellStyle name="Normal 2 6 5 2 5" xfId="44188"/>
    <cellStyle name="Normal 2 6 5 2 5 2" xfId="44189"/>
    <cellStyle name="Normal 2 6 5 2 6" xfId="44190"/>
    <cellStyle name="Normal 2 6 5 2 7" xfId="44191"/>
    <cellStyle name="Normal 2 6 5 3" xfId="44192"/>
    <cellStyle name="Normal 2 6 5 3 2" xfId="44193"/>
    <cellStyle name="Normal 2 6 5 3 2 2" xfId="44194"/>
    <cellStyle name="Normal 2 6 5 3 2 2 2" xfId="44195"/>
    <cellStyle name="Normal 2 6 5 3 2 2 2 2" xfId="44196"/>
    <cellStyle name="Normal 2 6 5 3 2 2 3" xfId="44197"/>
    <cellStyle name="Normal 2 6 5 3 2 3" xfId="44198"/>
    <cellStyle name="Normal 2 6 5 3 2 3 2" xfId="44199"/>
    <cellStyle name="Normal 2 6 5 3 2 4" xfId="44200"/>
    <cellStyle name="Normal 2 6 5 3 3" xfId="44201"/>
    <cellStyle name="Normal 2 6 5 3 3 2" xfId="44202"/>
    <cellStyle name="Normal 2 6 5 3 3 2 2" xfId="44203"/>
    <cellStyle name="Normal 2 6 5 3 3 3" xfId="44204"/>
    <cellStyle name="Normal 2 6 5 3 4" xfId="44205"/>
    <cellStyle name="Normal 2 6 5 3 4 2" xfId="44206"/>
    <cellStyle name="Normal 2 6 5 3 5" xfId="44207"/>
    <cellStyle name="Normal 2 6 5 3 6" xfId="44208"/>
    <cellStyle name="Normal 2 6 5 4" xfId="44209"/>
    <cellStyle name="Normal 2 6 5 4 2" xfId="44210"/>
    <cellStyle name="Normal 2 6 5 4 2 2" xfId="44211"/>
    <cellStyle name="Normal 2 6 5 4 2 2 2" xfId="44212"/>
    <cellStyle name="Normal 2 6 5 4 2 3" xfId="44213"/>
    <cellStyle name="Normal 2 6 5 4 3" xfId="44214"/>
    <cellStyle name="Normal 2 6 5 4 3 2" xfId="44215"/>
    <cellStyle name="Normal 2 6 5 4 4" xfId="44216"/>
    <cellStyle name="Normal 2 6 5 5" xfId="44217"/>
    <cellStyle name="Normal 2 6 5 5 2" xfId="44218"/>
    <cellStyle name="Normal 2 6 5 5 2 2" xfId="44219"/>
    <cellStyle name="Normal 2 6 5 5 3" xfId="44220"/>
    <cellStyle name="Normal 2 6 5 6" xfId="44221"/>
    <cellStyle name="Normal 2 6 5 6 2" xfId="44222"/>
    <cellStyle name="Normal 2 6 5 7" xfId="44223"/>
    <cellStyle name="Normal 2 6 5 8" xfId="44224"/>
    <cellStyle name="Normal 2 6 5 9" xfId="44225"/>
    <cellStyle name="Normal 2 6 6" xfId="44226"/>
    <cellStyle name="Normal 2 6 6 2" xfId="44227"/>
    <cellStyle name="Normal 2 6 6 2 2" xfId="44228"/>
    <cellStyle name="Normal 2 6 6 2 2 2" xfId="44229"/>
    <cellStyle name="Normal 2 6 6 2 2 2 2" xfId="44230"/>
    <cellStyle name="Normal 2 6 6 2 2 2 2 2" xfId="44231"/>
    <cellStyle name="Normal 2 6 6 2 2 2 3" xfId="44232"/>
    <cellStyle name="Normal 2 6 6 2 2 3" xfId="44233"/>
    <cellStyle name="Normal 2 6 6 2 2 3 2" xfId="44234"/>
    <cellStyle name="Normal 2 6 6 2 2 4" xfId="44235"/>
    <cellStyle name="Normal 2 6 6 2 3" xfId="44236"/>
    <cellStyle name="Normal 2 6 6 2 3 2" xfId="44237"/>
    <cellStyle name="Normal 2 6 6 2 3 2 2" xfId="44238"/>
    <cellStyle name="Normal 2 6 6 2 3 3" xfId="44239"/>
    <cellStyle name="Normal 2 6 6 2 4" xfId="44240"/>
    <cellStyle name="Normal 2 6 6 2 4 2" xfId="44241"/>
    <cellStyle name="Normal 2 6 6 2 5" xfId="44242"/>
    <cellStyle name="Normal 2 6 6 3" xfId="44243"/>
    <cellStyle name="Normal 2 6 6 3 2" xfId="44244"/>
    <cellStyle name="Normal 2 6 6 3 2 2" xfId="44245"/>
    <cellStyle name="Normal 2 6 6 3 2 2 2" xfId="44246"/>
    <cellStyle name="Normal 2 6 6 3 2 3" xfId="44247"/>
    <cellStyle name="Normal 2 6 6 3 3" xfId="44248"/>
    <cellStyle name="Normal 2 6 6 3 3 2" xfId="44249"/>
    <cellStyle name="Normal 2 6 6 3 4" xfId="44250"/>
    <cellStyle name="Normal 2 6 6 4" xfId="44251"/>
    <cellStyle name="Normal 2 6 6 4 2" xfId="44252"/>
    <cellStyle name="Normal 2 6 6 4 2 2" xfId="44253"/>
    <cellStyle name="Normal 2 6 6 4 3" xfId="44254"/>
    <cellStyle name="Normal 2 6 6 5" xfId="44255"/>
    <cellStyle name="Normal 2 6 6 5 2" xfId="44256"/>
    <cellStyle name="Normal 2 6 6 6" xfId="44257"/>
    <cellStyle name="Normal 2 6 6 7" xfId="44258"/>
    <cellStyle name="Normal 2 6 7" xfId="44259"/>
    <cellStyle name="Normal 2 6 7 2" xfId="44260"/>
    <cellStyle name="Normal 2 6 7 2 2" xfId="44261"/>
    <cellStyle name="Normal 2 6 7 2 2 2" xfId="44262"/>
    <cellStyle name="Normal 2 6 7 2 2 2 2" xfId="44263"/>
    <cellStyle name="Normal 2 6 7 2 2 3" xfId="44264"/>
    <cellStyle name="Normal 2 6 7 2 3" xfId="44265"/>
    <cellStyle name="Normal 2 6 7 2 3 2" xfId="44266"/>
    <cellStyle name="Normal 2 6 7 2 4" xfId="44267"/>
    <cellStyle name="Normal 2 6 7 3" xfId="44268"/>
    <cellStyle name="Normal 2 6 7 3 2" xfId="44269"/>
    <cellStyle name="Normal 2 6 7 3 2 2" xfId="44270"/>
    <cellStyle name="Normal 2 6 7 3 3" xfId="44271"/>
    <cellStyle name="Normal 2 6 7 4" xfId="44272"/>
    <cellStyle name="Normal 2 6 7 4 2" xfId="44273"/>
    <cellStyle name="Normal 2 6 7 5" xfId="44274"/>
    <cellStyle name="Normal 2 6 7 6" xfId="44275"/>
    <cellStyle name="Normal 2 6 8" xfId="44276"/>
    <cellStyle name="Normal 2 6 8 2" xfId="44277"/>
    <cellStyle name="Normal 2 6 8 2 2" xfId="44278"/>
    <cellStyle name="Normal 2 6 8 2 2 2" xfId="44279"/>
    <cellStyle name="Normal 2 6 8 2 3" xfId="44280"/>
    <cellStyle name="Normal 2 6 8 3" xfId="44281"/>
    <cellStyle name="Normal 2 6 8 3 2" xfId="44282"/>
    <cellStyle name="Normal 2 6 8 4" xfId="44283"/>
    <cellStyle name="Normal 2 6 9" xfId="44284"/>
    <cellStyle name="Normal 2 6 9 2" xfId="44285"/>
    <cellStyle name="Normal 2 6 9 2 2" xfId="44286"/>
    <cellStyle name="Normal 2 6 9 3" xfId="44287"/>
    <cellStyle name="Normal 2 7" xfId="44288"/>
    <cellStyle name="Normal 2 7 2" xfId="44289"/>
    <cellStyle name="Normal 2 8" xfId="44290"/>
    <cellStyle name="Normal 2 8 2" xfId="44291"/>
    <cellStyle name="Normal 2 8 2 2" xfId="44292"/>
    <cellStyle name="Normal 2 8 2 2 2" xfId="44293"/>
    <cellStyle name="Normal 2 8 2 2 2 2" xfId="44294"/>
    <cellStyle name="Normal 2 8 2 2 2 2 2" xfId="44295"/>
    <cellStyle name="Normal 2 8 2 2 2 2 2 2" xfId="44296"/>
    <cellStyle name="Normal 2 8 2 2 2 2 2 2 2" xfId="44297"/>
    <cellStyle name="Normal 2 8 2 2 2 2 2 3" xfId="44298"/>
    <cellStyle name="Normal 2 8 2 2 2 2 3" xfId="44299"/>
    <cellStyle name="Normal 2 8 2 2 2 2 3 2" xfId="44300"/>
    <cellStyle name="Normal 2 8 2 2 2 2 4" xfId="44301"/>
    <cellStyle name="Normal 2 8 2 2 2 3" xfId="44302"/>
    <cellStyle name="Normal 2 8 2 2 2 3 2" xfId="44303"/>
    <cellStyle name="Normal 2 8 2 2 2 3 2 2" xfId="44304"/>
    <cellStyle name="Normal 2 8 2 2 2 3 3" xfId="44305"/>
    <cellStyle name="Normal 2 8 2 2 2 4" xfId="44306"/>
    <cellStyle name="Normal 2 8 2 2 2 4 2" xfId="44307"/>
    <cellStyle name="Normal 2 8 2 2 2 5" xfId="44308"/>
    <cellStyle name="Normal 2 8 2 2 3" xfId="44309"/>
    <cellStyle name="Normal 2 8 2 2 3 2" xfId="44310"/>
    <cellStyle name="Normal 2 8 2 2 3 2 2" xfId="44311"/>
    <cellStyle name="Normal 2 8 2 2 3 2 2 2" xfId="44312"/>
    <cellStyle name="Normal 2 8 2 2 3 2 3" xfId="44313"/>
    <cellStyle name="Normal 2 8 2 2 3 3" xfId="44314"/>
    <cellStyle name="Normal 2 8 2 2 3 3 2" xfId="44315"/>
    <cellStyle name="Normal 2 8 2 2 3 4" xfId="44316"/>
    <cellStyle name="Normal 2 8 2 2 4" xfId="44317"/>
    <cellStyle name="Normal 2 8 2 2 4 2" xfId="44318"/>
    <cellStyle name="Normal 2 8 2 2 4 2 2" xfId="44319"/>
    <cellStyle name="Normal 2 8 2 2 4 3" xfId="44320"/>
    <cellStyle name="Normal 2 8 2 2 5" xfId="44321"/>
    <cellStyle name="Normal 2 8 2 2 5 2" xfId="44322"/>
    <cellStyle name="Normal 2 8 2 2 6" xfId="44323"/>
    <cellStyle name="Normal 2 8 2 3" xfId="44324"/>
    <cellStyle name="Normal 2 8 2 3 2" xfId="44325"/>
    <cellStyle name="Normal 2 8 2 3 2 2" xfId="44326"/>
    <cellStyle name="Normal 2 8 2 3 2 2 2" xfId="44327"/>
    <cellStyle name="Normal 2 8 2 3 2 2 2 2" xfId="44328"/>
    <cellStyle name="Normal 2 8 2 3 2 2 3" xfId="44329"/>
    <cellStyle name="Normal 2 8 2 3 2 3" xfId="44330"/>
    <cellStyle name="Normal 2 8 2 3 2 3 2" xfId="44331"/>
    <cellStyle name="Normal 2 8 2 3 2 4" xfId="44332"/>
    <cellStyle name="Normal 2 8 2 3 3" xfId="44333"/>
    <cellStyle name="Normal 2 8 2 3 3 2" xfId="44334"/>
    <cellStyle name="Normal 2 8 2 3 3 2 2" xfId="44335"/>
    <cellStyle name="Normal 2 8 2 3 3 3" xfId="44336"/>
    <cellStyle name="Normal 2 8 2 3 4" xfId="44337"/>
    <cellStyle name="Normal 2 8 2 3 4 2" xfId="44338"/>
    <cellStyle name="Normal 2 8 2 3 5" xfId="44339"/>
    <cellStyle name="Normal 2 8 2 4" xfId="44340"/>
    <cellStyle name="Normal 2 8 2 4 2" xfId="44341"/>
    <cellStyle name="Normal 2 8 2 4 2 2" xfId="44342"/>
    <cellStyle name="Normal 2 8 2 4 2 2 2" xfId="44343"/>
    <cellStyle name="Normal 2 8 2 4 2 3" xfId="44344"/>
    <cellStyle name="Normal 2 8 2 4 3" xfId="44345"/>
    <cellStyle name="Normal 2 8 2 4 3 2" xfId="44346"/>
    <cellStyle name="Normal 2 8 2 4 4" xfId="44347"/>
    <cellStyle name="Normal 2 8 2 5" xfId="44348"/>
    <cellStyle name="Normal 2 8 2 5 2" xfId="44349"/>
    <cellStyle name="Normal 2 8 2 5 2 2" xfId="44350"/>
    <cellStyle name="Normal 2 8 2 5 3" xfId="44351"/>
    <cellStyle name="Normal 2 8 2 6" xfId="44352"/>
    <cellStyle name="Normal 2 8 2 6 2" xfId="44353"/>
    <cellStyle name="Normal 2 8 2 7" xfId="44354"/>
    <cellStyle name="Normal 2 8 2 8" xfId="44355"/>
    <cellStyle name="Normal 2 8 3" xfId="44356"/>
    <cellStyle name="Normal 2 8 3 2" xfId="44357"/>
    <cellStyle name="Normal 2 8 3 2 2" xfId="44358"/>
    <cellStyle name="Normal 2 8 3 2 2 2" xfId="44359"/>
    <cellStyle name="Normal 2 8 3 2 2 2 2" xfId="44360"/>
    <cellStyle name="Normal 2 8 3 2 2 2 2 2" xfId="44361"/>
    <cellStyle name="Normal 2 8 3 2 2 2 3" xfId="44362"/>
    <cellStyle name="Normal 2 8 3 2 2 3" xfId="44363"/>
    <cellStyle name="Normal 2 8 3 2 2 3 2" xfId="44364"/>
    <cellStyle name="Normal 2 8 3 2 2 4" xfId="44365"/>
    <cellStyle name="Normal 2 8 3 2 3" xfId="44366"/>
    <cellStyle name="Normal 2 8 3 2 3 2" xfId="44367"/>
    <cellStyle name="Normal 2 8 3 2 3 2 2" xfId="44368"/>
    <cellStyle name="Normal 2 8 3 2 3 3" xfId="44369"/>
    <cellStyle name="Normal 2 8 3 2 4" xfId="44370"/>
    <cellStyle name="Normal 2 8 3 2 4 2" xfId="44371"/>
    <cellStyle name="Normal 2 8 3 2 5" xfId="44372"/>
    <cellStyle name="Normal 2 8 3 3" xfId="44373"/>
    <cellStyle name="Normal 2 8 3 3 2" xfId="44374"/>
    <cellStyle name="Normal 2 8 3 3 2 2" xfId="44375"/>
    <cellStyle name="Normal 2 8 3 3 2 2 2" xfId="44376"/>
    <cellStyle name="Normal 2 8 3 3 2 3" xfId="44377"/>
    <cellStyle name="Normal 2 8 3 3 3" xfId="44378"/>
    <cellStyle name="Normal 2 8 3 3 3 2" xfId="44379"/>
    <cellStyle name="Normal 2 8 3 3 4" xfId="44380"/>
    <cellStyle name="Normal 2 8 3 4" xfId="44381"/>
    <cellStyle name="Normal 2 8 3 4 2" xfId="44382"/>
    <cellStyle name="Normal 2 8 3 4 2 2" xfId="44383"/>
    <cellStyle name="Normal 2 8 3 4 3" xfId="44384"/>
    <cellStyle name="Normal 2 8 3 5" xfId="44385"/>
    <cellStyle name="Normal 2 8 3 5 2" xfId="44386"/>
    <cellStyle name="Normal 2 8 3 6" xfId="44387"/>
    <cellStyle name="Normal 2 8 4" xfId="44388"/>
    <cellStyle name="Normal 2 8 4 2" xfId="44389"/>
    <cellStyle name="Normal 2 8 4 2 2" xfId="44390"/>
    <cellStyle name="Normal 2 8 4 2 2 2" xfId="44391"/>
    <cellStyle name="Normal 2 8 4 2 2 2 2" xfId="44392"/>
    <cellStyle name="Normal 2 8 4 2 2 3" xfId="44393"/>
    <cellStyle name="Normal 2 8 4 2 3" xfId="44394"/>
    <cellStyle name="Normal 2 8 4 2 3 2" xfId="44395"/>
    <cellStyle name="Normal 2 8 4 2 4" xfId="44396"/>
    <cellStyle name="Normal 2 8 4 3" xfId="44397"/>
    <cellStyle name="Normal 2 8 4 3 2" xfId="44398"/>
    <cellStyle name="Normal 2 8 4 3 2 2" xfId="44399"/>
    <cellStyle name="Normal 2 8 4 3 3" xfId="44400"/>
    <cellStyle name="Normal 2 8 4 4" xfId="44401"/>
    <cellStyle name="Normal 2 8 4 4 2" xfId="44402"/>
    <cellStyle name="Normal 2 8 4 5" xfId="44403"/>
    <cellStyle name="Normal 2 8 5" xfId="44404"/>
    <cellStyle name="Normal 2 8 5 2" xfId="44405"/>
    <cellStyle name="Normal 2 8 5 2 2" xfId="44406"/>
    <cellStyle name="Normal 2 8 5 2 2 2" xfId="44407"/>
    <cellStyle name="Normal 2 8 5 2 3" xfId="44408"/>
    <cellStyle name="Normal 2 8 5 3" xfId="44409"/>
    <cellStyle name="Normal 2 8 5 3 2" xfId="44410"/>
    <cellStyle name="Normal 2 8 5 4" xfId="44411"/>
    <cellStyle name="Normal 2 8 6" xfId="44412"/>
    <cellStyle name="Normal 2 8 6 2" xfId="44413"/>
    <cellStyle name="Normal 2 8 6 2 2" xfId="44414"/>
    <cellStyle name="Normal 2 8 6 3" xfId="44415"/>
    <cellStyle name="Normal 2 8 7" xfId="44416"/>
    <cellStyle name="Normal 2 8 7 2" xfId="44417"/>
    <cellStyle name="Normal 2 8 8" xfId="44418"/>
    <cellStyle name="Normal 2 8 9" xfId="44419"/>
    <cellStyle name="Normal 2 9" xfId="44420"/>
    <cellStyle name="Normal 2 9 2" xfId="44421"/>
    <cellStyle name="Normal 2 9 2 2" xfId="44422"/>
    <cellStyle name="Normal 2 9 2 2 2" xfId="44423"/>
    <cellStyle name="Normal 2 9 2 2 2 2" xfId="44424"/>
    <cellStyle name="Normal 2 9 2 2 2 2 2" xfId="44425"/>
    <cellStyle name="Normal 2 9 2 2 2 2 2 2" xfId="44426"/>
    <cellStyle name="Normal 2 9 2 2 2 2 3" xfId="44427"/>
    <cellStyle name="Normal 2 9 2 2 2 3" xfId="44428"/>
    <cellStyle name="Normal 2 9 2 2 2 3 2" xfId="44429"/>
    <cellStyle name="Normal 2 9 2 2 2 4" xfId="44430"/>
    <cellStyle name="Normal 2 9 2 2 3" xfId="44431"/>
    <cellStyle name="Normal 2 9 2 2 3 2" xfId="44432"/>
    <cellStyle name="Normal 2 9 2 2 3 2 2" xfId="44433"/>
    <cellStyle name="Normal 2 9 2 2 3 3" xfId="44434"/>
    <cellStyle name="Normal 2 9 2 2 4" xfId="44435"/>
    <cellStyle name="Normal 2 9 2 2 4 2" xfId="44436"/>
    <cellStyle name="Normal 2 9 2 2 5" xfId="44437"/>
    <cellStyle name="Normal 2 9 2 3" xfId="44438"/>
    <cellStyle name="Normal 2 9 2 3 2" xfId="44439"/>
    <cellStyle name="Normal 2 9 2 3 2 2" xfId="44440"/>
    <cellStyle name="Normal 2 9 2 3 2 2 2" xfId="44441"/>
    <cellStyle name="Normal 2 9 2 3 2 3" xfId="44442"/>
    <cellStyle name="Normal 2 9 2 3 3" xfId="44443"/>
    <cellStyle name="Normal 2 9 2 3 3 2" xfId="44444"/>
    <cellStyle name="Normal 2 9 2 3 4" xfId="44445"/>
    <cellStyle name="Normal 2 9 2 4" xfId="44446"/>
    <cellStyle name="Normal 2 9 2 4 2" xfId="44447"/>
    <cellStyle name="Normal 2 9 2 4 2 2" xfId="44448"/>
    <cellStyle name="Normal 2 9 2 4 3" xfId="44449"/>
    <cellStyle name="Normal 2 9 2 5" xfId="44450"/>
    <cellStyle name="Normal 2 9 2 5 2" xfId="44451"/>
    <cellStyle name="Normal 2 9 2 6" xfId="44452"/>
    <cellStyle name="Normal 2 9 3" xfId="44453"/>
    <cellStyle name="Normal 2 9 3 2" xfId="44454"/>
    <cellStyle name="Normal 2 9 3 2 2" xfId="44455"/>
    <cellStyle name="Normal 2 9 3 2 2 2" xfId="44456"/>
    <cellStyle name="Normal 2 9 3 2 2 2 2" xfId="44457"/>
    <cellStyle name="Normal 2 9 3 2 2 3" xfId="44458"/>
    <cellStyle name="Normal 2 9 3 2 3" xfId="44459"/>
    <cellStyle name="Normal 2 9 3 2 3 2" xfId="44460"/>
    <cellStyle name="Normal 2 9 3 2 4" xfId="44461"/>
    <cellStyle name="Normal 2 9 3 3" xfId="44462"/>
    <cellStyle name="Normal 2 9 3 3 2" xfId="44463"/>
    <cellStyle name="Normal 2 9 3 3 2 2" xfId="44464"/>
    <cellStyle name="Normal 2 9 3 3 3" xfId="44465"/>
    <cellStyle name="Normal 2 9 3 4" xfId="44466"/>
    <cellStyle name="Normal 2 9 3 4 2" xfId="44467"/>
    <cellStyle name="Normal 2 9 3 5" xfId="44468"/>
    <cellStyle name="Normal 2 9 4" xfId="44469"/>
    <cellStyle name="Normal 2 9 4 2" xfId="44470"/>
    <cellStyle name="Normal 2 9 4 2 2" xfId="44471"/>
    <cellStyle name="Normal 2 9 4 2 2 2" xfId="44472"/>
    <cellStyle name="Normal 2 9 4 2 3" xfId="44473"/>
    <cellStyle name="Normal 2 9 4 3" xfId="44474"/>
    <cellStyle name="Normal 2 9 4 3 2" xfId="44475"/>
    <cellStyle name="Normal 2 9 4 4" xfId="44476"/>
    <cellStyle name="Normal 2 9 5" xfId="44477"/>
    <cellStyle name="Normal 2 9 5 2" xfId="44478"/>
    <cellStyle name="Normal 2 9 5 2 2" xfId="44479"/>
    <cellStyle name="Normal 2 9 5 3" xfId="44480"/>
    <cellStyle name="Normal 2 9 6" xfId="44481"/>
    <cellStyle name="Normal 2 9 6 2" xfId="44482"/>
    <cellStyle name="Normal 2 9 7" xfId="44483"/>
    <cellStyle name="Normal 2 9 8" xfId="44484"/>
    <cellStyle name="Normal 2 9_T_B1.2" xfId="44485"/>
    <cellStyle name="Normal 2_AUG_TabChap2" xfId="44486"/>
    <cellStyle name="Normal 20" xfId="44487"/>
    <cellStyle name="Normal 20 2" xfId="44488"/>
    <cellStyle name="Normal 20 2 2" xfId="44489"/>
    <cellStyle name="Normal 20 2 2 2" xfId="44490"/>
    <cellStyle name="Normal 20 2 2 2 2" xfId="44491"/>
    <cellStyle name="Normal 20 2 2 2 2 2" xfId="44492"/>
    <cellStyle name="Normal 20 2 2 2 2 2 2" xfId="44493"/>
    <cellStyle name="Normal 20 2 2 2 2 2 2 2" xfId="44494"/>
    <cellStyle name="Normal 20 2 2 2 2 2 3" xfId="44495"/>
    <cellStyle name="Normal 20 2 2 2 2 3" xfId="44496"/>
    <cellStyle name="Normal 20 2 2 2 2 3 2" xfId="44497"/>
    <cellStyle name="Normal 20 2 2 2 2 4" xfId="44498"/>
    <cellStyle name="Normal 20 2 2 2 3" xfId="44499"/>
    <cellStyle name="Normal 20 2 2 2 3 2" xfId="44500"/>
    <cellStyle name="Normal 20 2 2 2 3 2 2" xfId="44501"/>
    <cellStyle name="Normal 20 2 2 2 3 3" xfId="44502"/>
    <cellStyle name="Normal 20 2 2 2 4" xfId="44503"/>
    <cellStyle name="Normal 20 2 2 2 4 2" xfId="44504"/>
    <cellStyle name="Normal 20 2 2 2 5" xfId="44505"/>
    <cellStyle name="Normal 20 2 2 3" xfId="44506"/>
    <cellStyle name="Normal 20 2 2 3 2" xfId="44507"/>
    <cellStyle name="Normal 20 2 2 3 2 2" xfId="44508"/>
    <cellStyle name="Normal 20 2 2 3 2 2 2" xfId="44509"/>
    <cellStyle name="Normal 20 2 2 3 2 3" xfId="44510"/>
    <cellStyle name="Normal 20 2 2 3 3" xfId="44511"/>
    <cellStyle name="Normal 20 2 2 3 3 2" xfId="44512"/>
    <cellStyle name="Normal 20 2 2 3 4" xfId="44513"/>
    <cellStyle name="Normal 20 2 2 4" xfId="44514"/>
    <cellStyle name="Normal 20 2 2 4 2" xfId="44515"/>
    <cellStyle name="Normal 20 2 2 4 2 2" xfId="44516"/>
    <cellStyle name="Normal 20 2 2 4 3" xfId="44517"/>
    <cellStyle name="Normal 20 2 2 5" xfId="44518"/>
    <cellStyle name="Normal 20 2 2 5 2" xfId="44519"/>
    <cellStyle name="Normal 20 2 2 6" xfId="44520"/>
    <cellStyle name="Normal 20 2 3" xfId="44521"/>
    <cellStyle name="Normal 20 2 3 2" xfId="44522"/>
    <cellStyle name="Normal 20 2 3 2 2" xfId="44523"/>
    <cellStyle name="Normal 20 2 3 2 2 2" xfId="44524"/>
    <cellStyle name="Normal 20 2 3 2 2 2 2" xfId="44525"/>
    <cellStyle name="Normal 20 2 3 2 2 3" xfId="44526"/>
    <cellStyle name="Normal 20 2 3 2 3" xfId="44527"/>
    <cellStyle name="Normal 20 2 3 2 3 2" xfId="44528"/>
    <cellStyle name="Normal 20 2 3 2 4" xfId="44529"/>
    <cellStyle name="Normal 20 2 3 3" xfId="44530"/>
    <cellStyle name="Normal 20 2 3 3 2" xfId="44531"/>
    <cellStyle name="Normal 20 2 3 3 2 2" xfId="44532"/>
    <cellStyle name="Normal 20 2 3 3 3" xfId="44533"/>
    <cellStyle name="Normal 20 2 3 4" xfId="44534"/>
    <cellStyle name="Normal 20 2 3 4 2" xfId="44535"/>
    <cellStyle name="Normal 20 2 3 5" xfId="44536"/>
    <cellStyle name="Normal 20 2 4" xfId="44537"/>
    <cellStyle name="Normal 20 2 4 2" xfId="44538"/>
    <cellStyle name="Normal 20 2 4 2 2" xfId="44539"/>
    <cellStyle name="Normal 20 2 4 2 2 2" xfId="44540"/>
    <cellStyle name="Normal 20 2 4 2 3" xfId="44541"/>
    <cellStyle name="Normal 20 2 4 3" xfId="44542"/>
    <cellStyle name="Normal 20 2 4 3 2" xfId="44543"/>
    <cellStyle name="Normal 20 2 4 4" xfId="44544"/>
    <cellStyle name="Normal 20 2 5" xfId="44545"/>
    <cellStyle name="Normal 20 2 5 2" xfId="44546"/>
    <cellStyle name="Normal 20 2 5 2 2" xfId="44547"/>
    <cellStyle name="Normal 20 2 5 3" xfId="44548"/>
    <cellStyle name="Normal 20 2 6" xfId="44549"/>
    <cellStyle name="Normal 20 2 6 2" xfId="44550"/>
    <cellStyle name="Normal 20 2 7" xfId="44551"/>
    <cellStyle name="Normal 20 2 8" xfId="44552"/>
    <cellStyle name="Normal 20 3" xfId="44553"/>
    <cellStyle name="Normal 20 3 2" xfId="44554"/>
    <cellStyle name="Normal 20 3 2 2" xfId="44555"/>
    <cellStyle name="Normal 20 3 2 2 2" xfId="44556"/>
    <cellStyle name="Normal 20 3 2 2 2 2" xfId="44557"/>
    <cellStyle name="Normal 20 3 2 2 2 2 2" xfId="44558"/>
    <cellStyle name="Normal 20 3 2 2 2 3" xfId="44559"/>
    <cellStyle name="Normal 20 3 2 2 3" xfId="44560"/>
    <cellStyle name="Normal 20 3 2 2 3 2" xfId="44561"/>
    <cellStyle name="Normal 20 3 2 2 4" xfId="44562"/>
    <cellStyle name="Normal 20 3 2 3" xfId="44563"/>
    <cellStyle name="Normal 20 3 2 3 2" xfId="44564"/>
    <cellStyle name="Normal 20 3 2 3 2 2" xfId="44565"/>
    <cellStyle name="Normal 20 3 2 3 3" xfId="44566"/>
    <cellStyle name="Normal 20 3 2 4" xfId="44567"/>
    <cellStyle name="Normal 20 3 2 4 2" xfId="44568"/>
    <cellStyle name="Normal 20 3 2 5" xfId="44569"/>
    <cellStyle name="Normal 20 3 3" xfId="44570"/>
    <cellStyle name="Normal 20 3 3 2" xfId="44571"/>
    <cellStyle name="Normal 20 3 3 2 2" xfId="44572"/>
    <cellStyle name="Normal 20 3 3 2 2 2" xfId="44573"/>
    <cellStyle name="Normal 20 3 3 2 3" xfId="44574"/>
    <cellStyle name="Normal 20 3 3 3" xfId="44575"/>
    <cellStyle name="Normal 20 3 3 3 2" xfId="44576"/>
    <cellStyle name="Normal 20 3 3 4" xfId="44577"/>
    <cellStyle name="Normal 20 3 4" xfId="44578"/>
    <cellStyle name="Normal 20 3 4 2" xfId="44579"/>
    <cellStyle name="Normal 20 3 4 2 2" xfId="44580"/>
    <cellStyle name="Normal 20 3 4 3" xfId="44581"/>
    <cellStyle name="Normal 20 3 5" xfId="44582"/>
    <cellStyle name="Normal 20 3 5 2" xfId="44583"/>
    <cellStyle name="Normal 20 3 6" xfId="44584"/>
    <cellStyle name="Normal 20 4" xfId="44585"/>
    <cellStyle name="Normal 20 4 2" xfId="44586"/>
    <cellStyle name="Normal 20 4 2 2" xfId="44587"/>
    <cellStyle name="Normal 20 4 2 2 2" xfId="44588"/>
    <cellStyle name="Normal 20 4 2 2 2 2" xfId="44589"/>
    <cellStyle name="Normal 20 4 2 2 3" xfId="44590"/>
    <cellStyle name="Normal 20 4 2 3" xfId="44591"/>
    <cellStyle name="Normal 20 4 2 3 2" xfId="44592"/>
    <cellStyle name="Normal 20 4 2 4" xfId="44593"/>
    <cellStyle name="Normal 20 4 3" xfId="44594"/>
    <cellStyle name="Normal 20 4 3 2" xfId="44595"/>
    <cellStyle name="Normal 20 4 3 2 2" xfId="44596"/>
    <cellStyle name="Normal 20 4 3 3" xfId="44597"/>
    <cellStyle name="Normal 20 4 4" xfId="44598"/>
    <cellStyle name="Normal 20 4 4 2" xfId="44599"/>
    <cellStyle name="Normal 20 4 5" xfId="44600"/>
    <cellStyle name="Normal 20 5" xfId="44601"/>
    <cellStyle name="Normal 20 5 2" xfId="44602"/>
    <cellStyle name="Normal 20 5 2 2" xfId="44603"/>
    <cellStyle name="Normal 20 5 2 2 2" xfId="44604"/>
    <cellStyle name="Normal 20 5 2 3" xfId="44605"/>
    <cellStyle name="Normal 20 5 3" xfId="44606"/>
    <cellStyle name="Normal 20 5 3 2" xfId="44607"/>
    <cellStyle name="Normal 20 5 4" xfId="44608"/>
    <cellStyle name="Normal 20 6" xfId="44609"/>
    <cellStyle name="Normal 20 6 2" xfId="44610"/>
    <cellStyle name="Normal 20 6 2 2" xfId="44611"/>
    <cellStyle name="Normal 20 6 3" xfId="44612"/>
    <cellStyle name="Normal 20 7" xfId="44613"/>
    <cellStyle name="Normal 20 7 2" xfId="44614"/>
    <cellStyle name="Normal 20 8" xfId="44615"/>
    <cellStyle name="Normal 20 9" xfId="44616"/>
    <cellStyle name="Normal 21" xfId="44617"/>
    <cellStyle name="Normal 22" xfId="44618"/>
    <cellStyle name="Normal 22 2" xfId="44619"/>
    <cellStyle name="Normal 22 2 2" xfId="44620"/>
    <cellStyle name="Normal 22 2 2 2" xfId="44621"/>
    <cellStyle name="Normal 22 2 2 2 2" xfId="44622"/>
    <cellStyle name="Normal 22 2 2 2 2 2" xfId="44623"/>
    <cellStyle name="Normal 22 2 2 2 2 2 2" xfId="44624"/>
    <cellStyle name="Normal 22 2 2 2 2 2 2 2" xfId="44625"/>
    <cellStyle name="Normal 22 2 2 2 2 2 3" xfId="44626"/>
    <cellStyle name="Normal 22 2 2 2 2 3" xfId="44627"/>
    <cellStyle name="Normal 22 2 2 2 2 3 2" xfId="44628"/>
    <cellStyle name="Normal 22 2 2 2 2 4" xfId="44629"/>
    <cellStyle name="Normal 22 2 2 2 3" xfId="44630"/>
    <cellStyle name="Normal 22 2 2 2 3 2" xfId="44631"/>
    <cellStyle name="Normal 22 2 2 2 3 2 2" xfId="44632"/>
    <cellStyle name="Normal 22 2 2 2 3 3" xfId="44633"/>
    <cellStyle name="Normal 22 2 2 2 4" xfId="44634"/>
    <cellStyle name="Normal 22 2 2 2 4 2" xfId="44635"/>
    <cellStyle name="Normal 22 2 2 2 5" xfId="44636"/>
    <cellStyle name="Normal 22 2 2 3" xfId="44637"/>
    <cellStyle name="Normal 22 2 2 3 2" xfId="44638"/>
    <cellStyle name="Normal 22 2 2 3 2 2" xfId="44639"/>
    <cellStyle name="Normal 22 2 2 3 2 2 2" xfId="44640"/>
    <cellStyle name="Normal 22 2 2 3 2 3" xfId="44641"/>
    <cellStyle name="Normal 22 2 2 3 3" xfId="44642"/>
    <cellStyle name="Normal 22 2 2 3 3 2" xfId="44643"/>
    <cellStyle name="Normal 22 2 2 3 4" xfId="44644"/>
    <cellStyle name="Normal 22 2 2 4" xfId="44645"/>
    <cellStyle name="Normal 22 2 2 4 2" xfId="44646"/>
    <cellStyle name="Normal 22 2 2 4 2 2" xfId="44647"/>
    <cellStyle name="Normal 22 2 2 4 3" xfId="44648"/>
    <cellStyle name="Normal 22 2 2 5" xfId="44649"/>
    <cellStyle name="Normal 22 2 2 5 2" xfId="44650"/>
    <cellStyle name="Normal 22 2 2 6" xfId="44651"/>
    <cellStyle name="Normal 22 2 3" xfId="44652"/>
    <cellStyle name="Normal 22 2 3 2" xfId="44653"/>
    <cellStyle name="Normal 22 2 3 2 2" xfId="44654"/>
    <cellStyle name="Normal 22 2 3 2 2 2" xfId="44655"/>
    <cellStyle name="Normal 22 2 3 2 2 2 2" xfId="44656"/>
    <cellStyle name="Normal 22 2 3 2 2 3" xfId="44657"/>
    <cellStyle name="Normal 22 2 3 2 3" xfId="44658"/>
    <cellStyle name="Normal 22 2 3 2 3 2" xfId="44659"/>
    <cellStyle name="Normal 22 2 3 2 4" xfId="44660"/>
    <cellStyle name="Normal 22 2 3 3" xfId="44661"/>
    <cellStyle name="Normal 22 2 3 3 2" xfId="44662"/>
    <cellStyle name="Normal 22 2 3 3 2 2" xfId="44663"/>
    <cellStyle name="Normal 22 2 3 3 3" xfId="44664"/>
    <cellStyle name="Normal 22 2 3 4" xfId="44665"/>
    <cellStyle name="Normal 22 2 3 4 2" xfId="44666"/>
    <cellStyle name="Normal 22 2 3 5" xfId="44667"/>
    <cellStyle name="Normal 22 2 4" xfId="44668"/>
    <cellStyle name="Normal 22 2 4 2" xfId="44669"/>
    <cellStyle name="Normal 22 2 4 2 2" xfId="44670"/>
    <cellStyle name="Normal 22 2 4 2 2 2" xfId="44671"/>
    <cellStyle name="Normal 22 2 4 2 3" xfId="44672"/>
    <cellStyle name="Normal 22 2 4 3" xfId="44673"/>
    <cellStyle name="Normal 22 2 4 3 2" xfId="44674"/>
    <cellStyle name="Normal 22 2 4 4" xfId="44675"/>
    <cellStyle name="Normal 22 2 5" xfId="44676"/>
    <cellStyle name="Normal 22 2 5 2" xfId="44677"/>
    <cellStyle name="Normal 22 2 5 2 2" xfId="44678"/>
    <cellStyle name="Normal 22 2 5 3" xfId="44679"/>
    <cellStyle name="Normal 22 2 6" xfId="44680"/>
    <cellStyle name="Normal 22 2 6 2" xfId="44681"/>
    <cellStyle name="Normal 22 2 7" xfId="44682"/>
    <cellStyle name="Normal 22 2 8" xfId="44683"/>
    <cellStyle name="Normal 22 3" xfId="44684"/>
    <cellStyle name="Normal 22 3 2" xfId="44685"/>
    <cellStyle name="Normal 22 3 2 2" xfId="44686"/>
    <cellStyle name="Normal 22 3 2 2 2" xfId="44687"/>
    <cellStyle name="Normal 22 3 2 2 2 2" xfId="44688"/>
    <cellStyle name="Normal 22 3 2 2 2 2 2" xfId="44689"/>
    <cellStyle name="Normal 22 3 2 2 2 3" xfId="44690"/>
    <cellStyle name="Normal 22 3 2 2 3" xfId="44691"/>
    <cellStyle name="Normal 22 3 2 2 3 2" xfId="44692"/>
    <cellStyle name="Normal 22 3 2 2 4" xfId="44693"/>
    <cellStyle name="Normal 22 3 2 3" xfId="44694"/>
    <cellStyle name="Normal 22 3 2 3 2" xfId="44695"/>
    <cellStyle name="Normal 22 3 2 3 2 2" xfId="44696"/>
    <cellStyle name="Normal 22 3 2 3 3" xfId="44697"/>
    <cellStyle name="Normal 22 3 2 4" xfId="44698"/>
    <cellStyle name="Normal 22 3 2 4 2" xfId="44699"/>
    <cellStyle name="Normal 22 3 2 5" xfId="44700"/>
    <cellStyle name="Normal 22 3 3" xfId="44701"/>
    <cellStyle name="Normal 22 3 3 2" xfId="44702"/>
    <cellStyle name="Normal 22 3 3 2 2" xfId="44703"/>
    <cellStyle name="Normal 22 3 3 2 2 2" xfId="44704"/>
    <cellStyle name="Normal 22 3 3 2 3" xfId="44705"/>
    <cellStyle name="Normal 22 3 3 3" xfId="44706"/>
    <cellStyle name="Normal 22 3 3 3 2" xfId="44707"/>
    <cellStyle name="Normal 22 3 3 4" xfId="44708"/>
    <cellStyle name="Normal 22 3 4" xfId="44709"/>
    <cellStyle name="Normal 22 3 4 2" xfId="44710"/>
    <cellStyle name="Normal 22 3 4 2 2" xfId="44711"/>
    <cellStyle name="Normal 22 3 4 3" xfId="44712"/>
    <cellStyle name="Normal 22 3 5" xfId="44713"/>
    <cellStyle name="Normal 22 3 5 2" xfId="44714"/>
    <cellStyle name="Normal 22 3 6" xfId="44715"/>
    <cellStyle name="Normal 22 4" xfId="44716"/>
    <cellStyle name="Normal 22 4 2" xfId="44717"/>
    <cellStyle name="Normal 22 4 2 2" xfId="44718"/>
    <cellStyle name="Normal 22 4 2 2 2" xfId="44719"/>
    <cellStyle name="Normal 22 4 2 2 2 2" xfId="44720"/>
    <cellStyle name="Normal 22 4 2 2 3" xfId="44721"/>
    <cellStyle name="Normal 22 4 2 3" xfId="44722"/>
    <cellStyle name="Normal 22 4 2 3 2" xfId="44723"/>
    <cellStyle name="Normal 22 4 2 4" xfId="44724"/>
    <cellStyle name="Normal 22 4 3" xfId="44725"/>
    <cellStyle name="Normal 22 4 3 2" xfId="44726"/>
    <cellStyle name="Normal 22 4 3 2 2" xfId="44727"/>
    <cellStyle name="Normal 22 4 3 3" xfId="44728"/>
    <cellStyle name="Normal 22 4 4" xfId="44729"/>
    <cellStyle name="Normal 22 4 4 2" xfId="44730"/>
    <cellStyle name="Normal 22 4 5" xfId="44731"/>
    <cellStyle name="Normal 22 5" xfId="44732"/>
    <cellStyle name="Normal 22 5 2" xfId="44733"/>
    <cellStyle name="Normal 22 5 2 2" xfId="44734"/>
    <cellStyle name="Normal 22 5 2 2 2" xfId="44735"/>
    <cellStyle name="Normal 22 5 2 3" xfId="44736"/>
    <cellStyle name="Normal 22 5 3" xfId="44737"/>
    <cellStyle name="Normal 22 5 3 2" xfId="44738"/>
    <cellStyle name="Normal 22 5 4" xfId="44739"/>
    <cellStyle name="Normal 22 6" xfId="44740"/>
    <cellStyle name="Normal 22 6 2" xfId="44741"/>
    <cellStyle name="Normal 22 6 2 2" xfId="44742"/>
    <cellStyle name="Normal 22 6 3" xfId="44743"/>
    <cellStyle name="Normal 22 7" xfId="44744"/>
    <cellStyle name="Normal 22 7 2" xfId="44745"/>
    <cellStyle name="Normal 22 8" xfId="44746"/>
    <cellStyle name="Normal 22 9" xfId="44747"/>
    <cellStyle name="Normal 23" xfId="44748"/>
    <cellStyle name="Normal 23 2" xfId="44749"/>
    <cellStyle name="Normal 23 2 2" xfId="44750"/>
    <cellStyle name="Normal 23 2 2 2" xfId="44751"/>
    <cellStyle name="Normal 23 2 2 2 2" xfId="44752"/>
    <cellStyle name="Normal 23 2 2 2 2 2" xfId="44753"/>
    <cellStyle name="Normal 23 2 2 2 2 2 2" xfId="44754"/>
    <cellStyle name="Normal 23 2 2 2 2 3" xfId="44755"/>
    <cellStyle name="Normal 23 2 2 2 3" xfId="44756"/>
    <cellStyle name="Normal 23 2 2 2 3 2" xfId="44757"/>
    <cellStyle name="Normal 23 2 2 2 4" xfId="44758"/>
    <cellStyle name="Normal 23 2 2 3" xfId="44759"/>
    <cellStyle name="Normal 23 2 2 3 2" xfId="44760"/>
    <cellStyle name="Normal 23 2 2 3 2 2" xfId="44761"/>
    <cellStyle name="Normal 23 2 2 3 3" xfId="44762"/>
    <cellStyle name="Normal 23 2 2 4" xfId="44763"/>
    <cellStyle name="Normal 23 2 2 4 2" xfId="44764"/>
    <cellStyle name="Normal 23 2 2 5" xfId="44765"/>
    <cellStyle name="Normal 23 2 3" xfId="44766"/>
    <cellStyle name="Normal 23 2 3 2" xfId="44767"/>
    <cellStyle name="Normal 23 2 3 2 2" xfId="44768"/>
    <cellStyle name="Normal 23 2 3 2 2 2" xfId="44769"/>
    <cellStyle name="Normal 23 2 3 2 3" xfId="44770"/>
    <cellStyle name="Normal 23 2 3 3" xfId="44771"/>
    <cellStyle name="Normal 23 2 3 3 2" xfId="44772"/>
    <cellStyle name="Normal 23 2 3 4" xfId="44773"/>
    <cellStyle name="Normal 23 2 4" xfId="44774"/>
    <cellStyle name="Normal 23 2 4 2" xfId="44775"/>
    <cellStyle name="Normal 23 2 4 2 2" xfId="44776"/>
    <cellStyle name="Normal 23 2 4 3" xfId="44777"/>
    <cellStyle name="Normal 23 2 5" xfId="44778"/>
    <cellStyle name="Normal 23 2 5 2" xfId="44779"/>
    <cellStyle name="Normal 23 2 6" xfId="44780"/>
    <cellStyle name="Normal 23 3" xfId="44781"/>
    <cellStyle name="Normal 23 3 2" xfId="44782"/>
    <cellStyle name="Normal 23 3 2 2" xfId="44783"/>
    <cellStyle name="Normal 23 3 2 2 2" xfId="44784"/>
    <cellStyle name="Normal 23 3 2 2 2 2" xfId="44785"/>
    <cellStyle name="Normal 23 3 2 2 3" xfId="44786"/>
    <cellStyle name="Normal 23 3 2 3" xfId="44787"/>
    <cellStyle name="Normal 23 3 2 3 2" xfId="44788"/>
    <cellStyle name="Normal 23 3 2 4" xfId="44789"/>
    <cellStyle name="Normal 23 3 3" xfId="44790"/>
    <cellStyle name="Normal 23 3 3 2" xfId="44791"/>
    <cellStyle name="Normal 23 3 3 2 2" xfId="44792"/>
    <cellStyle name="Normal 23 3 3 3" xfId="44793"/>
    <cellStyle name="Normal 23 3 4" xfId="44794"/>
    <cellStyle name="Normal 23 3 4 2" xfId="44795"/>
    <cellStyle name="Normal 23 3 5" xfId="44796"/>
    <cellStyle name="Normal 23 4" xfId="44797"/>
    <cellStyle name="Normal 23 4 2" xfId="44798"/>
    <cellStyle name="Normal 23 4 2 2" xfId="44799"/>
    <cellStyle name="Normal 23 4 2 2 2" xfId="44800"/>
    <cellStyle name="Normal 23 4 2 3" xfId="44801"/>
    <cellStyle name="Normal 23 4 3" xfId="44802"/>
    <cellStyle name="Normal 23 4 3 2" xfId="44803"/>
    <cellStyle name="Normal 23 4 4" xfId="44804"/>
    <cellStyle name="Normal 23 5" xfId="44805"/>
    <cellStyle name="Normal 23 5 2" xfId="44806"/>
    <cellStyle name="Normal 23 5 2 2" xfId="44807"/>
    <cellStyle name="Normal 23 5 3" xfId="44808"/>
    <cellStyle name="Normal 23 6" xfId="44809"/>
    <cellStyle name="Normal 23 6 2" xfId="44810"/>
    <cellStyle name="Normal 23 7" xfId="44811"/>
    <cellStyle name="Normal 23 8" xfId="44812"/>
    <cellStyle name="Normal 24" xfId="44813"/>
    <cellStyle name="Normal 24 2" xfId="44814"/>
    <cellStyle name="Normal 24 2 2" xfId="44815"/>
    <cellStyle name="Normal 24 2 2 2" xfId="44816"/>
    <cellStyle name="Normal 24 2 2 2 2" xfId="44817"/>
    <cellStyle name="Normal 24 2 2 2 2 2" xfId="44818"/>
    <cellStyle name="Normal 24 2 2 2 3" xfId="44819"/>
    <cellStyle name="Normal 24 2 2 3" xfId="44820"/>
    <cellStyle name="Normal 24 2 2 3 2" xfId="44821"/>
    <cellStyle name="Normal 24 2 2 4" xfId="44822"/>
    <cellStyle name="Normal 24 2 3" xfId="44823"/>
    <cellStyle name="Normal 24 2 3 2" xfId="44824"/>
    <cellStyle name="Normal 24 2 3 2 2" xfId="44825"/>
    <cellStyle name="Normal 24 2 3 3" xfId="44826"/>
    <cellStyle name="Normal 24 2 4" xfId="44827"/>
    <cellStyle name="Normal 24 2 4 2" xfId="44828"/>
    <cellStyle name="Normal 24 2 5" xfId="44829"/>
    <cellStyle name="Normal 24 3" xfId="44830"/>
    <cellStyle name="Normal 24 3 2" xfId="44831"/>
    <cellStyle name="Normal 24 3 2 2" xfId="44832"/>
    <cellStyle name="Normal 24 3 2 2 2" xfId="44833"/>
    <cellStyle name="Normal 24 3 2 3" xfId="44834"/>
    <cellStyle name="Normal 24 3 3" xfId="44835"/>
    <cellStyle name="Normal 24 3 3 2" xfId="44836"/>
    <cellStyle name="Normal 24 3 4" xfId="44837"/>
    <cellStyle name="Normal 24 4" xfId="44838"/>
    <cellStyle name="Normal 24 4 2" xfId="44839"/>
    <cellStyle name="Normal 24 4 2 2" xfId="44840"/>
    <cellStyle name="Normal 24 4 3" xfId="44841"/>
    <cellStyle name="Normal 24 5" xfId="44842"/>
    <cellStyle name="Normal 24 5 2" xfId="44843"/>
    <cellStyle name="Normal 24 6" xfId="44844"/>
    <cellStyle name="Normal 25" xfId="44845"/>
    <cellStyle name="Normal 25 2" xfId="44846"/>
    <cellStyle name="Normal 26" xfId="44847"/>
    <cellStyle name="Normal 26 2" xfId="44848"/>
    <cellStyle name="Normal 26 2 2" xfId="44849"/>
    <cellStyle name="Normal 26 2 2 2" xfId="44850"/>
    <cellStyle name="Normal 26 2 2 2 2" xfId="44851"/>
    <cellStyle name="Normal 26 2 2 3" xfId="44852"/>
    <cellStyle name="Normal 26 2 3" xfId="44853"/>
    <cellStyle name="Normal 26 2 3 2" xfId="44854"/>
    <cellStyle name="Normal 26 2 4" xfId="44855"/>
    <cellStyle name="Normal 26 3" xfId="44856"/>
    <cellStyle name="Normal 26 3 2" xfId="44857"/>
    <cellStyle name="Normal 26 3 2 2" xfId="44858"/>
    <cellStyle name="Normal 26 3 3" xfId="44859"/>
    <cellStyle name="Normal 26 4" xfId="44860"/>
    <cellStyle name="Normal 26 4 2" xfId="44861"/>
    <cellStyle name="Normal 26 5" xfId="44862"/>
    <cellStyle name="Normal 27" xfId="44863"/>
    <cellStyle name="Normal 27 2" xfId="44864"/>
    <cellStyle name="Normal 27 2 2" xfId="44865"/>
    <cellStyle name="Normal 27 2 2 2" xfId="44866"/>
    <cellStyle name="Normal 27 2 3" xfId="44867"/>
    <cellStyle name="Normal 27 3" xfId="44868"/>
    <cellStyle name="Normal 27 3 2" xfId="44869"/>
    <cellStyle name="Normal 27 4" xfId="44870"/>
    <cellStyle name="Normal 28" xfId="44871"/>
    <cellStyle name="Normal 28 2" xfId="44872"/>
    <cellStyle name="Normal 28 3" xfId="44873"/>
    <cellStyle name="Normal 29" xfId="44874"/>
    <cellStyle name="Normal 29 2" xfId="44875"/>
    <cellStyle name="Normal 29 2 2" xfId="44876"/>
    <cellStyle name="Normal 29 3" xfId="44877"/>
    <cellStyle name="Normal 3" xfId="44878"/>
    <cellStyle name="Normal 3 10" xfId="44879"/>
    <cellStyle name="Normal 3 11" xfId="44880"/>
    <cellStyle name="Normal 3 12" xfId="44881"/>
    <cellStyle name="Normal 3 2" xfId="44882"/>
    <cellStyle name="Normal 3 2 2" xfId="44883"/>
    <cellStyle name="Normal 3 2 3" xfId="44884"/>
    <cellStyle name="Normal 3 2 4" xfId="44885"/>
    <cellStyle name="Normal 3 2 5" xfId="44886"/>
    <cellStyle name="Normal 3 2_T_B1.2" xfId="44887"/>
    <cellStyle name="Normal 3 3" xfId="44888"/>
    <cellStyle name="Normal 3 3 10" xfId="44889"/>
    <cellStyle name="Normal 3 3 10 2" xfId="44890"/>
    <cellStyle name="Normal 3 3 11" xfId="44891"/>
    <cellStyle name="Normal 3 3 12" xfId="44892"/>
    <cellStyle name="Normal 3 3 13" xfId="44893"/>
    <cellStyle name="Normal 3 3 2" xfId="44894"/>
    <cellStyle name="Normal 3 3 2 10" xfId="44895"/>
    <cellStyle name="Normal 3 3 2 11" xfId="44896"/>
    <cellStyle name="Normal 3 3 2 2" xfId="44897"/>
    <cellStyle name="Normal 3 3 2 2 10" xfId="44898"/>
    <cellStyle name="Normal 3 3 2 2 2" xfId="44899"/>
    <cellStyle name="Normal 3 3 2 2 2 2" xfId="44900"/>
    <cellStyle name="Normal 3 3 2 2 2 2 2" xfId="44901"/>
    <cellStyle name="Normal 3 3 2 2 2 2 2 2" xfId="44902"/>
    <cellStyle name="Normal 3 3 2 2 2 2 2 2 2" xfId="44903"/>
    <cellStyle name="Normal 3 3 2 2 2 2 2 2 2 2" xfId="44904"/>
    <cellStyle name="Normal 3 3 2 2 2 2 2 2 2 2 2" xfId="44905"/>
    <cellStyle name="Normal 3 3 2 2 2 2 2 2 2 3" xfId="44906"/>
    <cellStyle name="Normal 3 3 2 2 2 2 2 2 3" xfId="44907"/>
    <cellStyle name="Normal 3 3 2 2 2 2 2 2 3 2" xfId="44908"/>
    <cellStyle name="Normal 3 3 2 2 2 2 2 2 4" xfId="44909"/>
    <cellStyle name="Normal 3 3 2 2 2 2 2 3" xfId="44910"/>
    <cellStyle name="Normal 3 3 2 2 2 2 2 3 2" xfId="44911"/>
    <cellStyle name="Normal 3 3 2 2 2 2 2 3 2 2" xfId="44912"/>
    <cellStyle name="Normal 3 3 2 2 2 2 2 3 3" xfId="44913"/>
    <cellStyle name="Normal 3 3 2 2 2 2 2 4" xfId="44914"/>
    <cellStyle name="Normal 3 3 2 2 2 2 2 4 2" xfId="44915"/>
    <cellStyle name="Normal 3 3 2 2 2 2 2 5" xfId="44916"/>
    <cellStyle name="Normal 3 3 2 2 2 2 3" xfId="44917"/>
    <cellStyle name="Normal 3 3 2 2 2 2 3 2" xfId="44918"/>
    <cellStyle name="Normal 3 3 2 2 2 2 3 2 2" xfId="44919"/>
    <cellStyle name="Normal 3 3 2 2 2 2 3 2 2 2" xfId="44920"/>
    <cellStyle name="Normal 3 3 2 2 2 2 3 2 3" xfId="44921"/>
    <cellStyle name="Normal 3 3 2 2 2 2 3 3" xfId="44922"/>
    <cellStyle name="Normal 3 3 2 2 2 2 3 3 2" xfId="44923"/>
    <cellStyle name="Normal 3 3 2 2 2 2 3 4" xfId="44924"/>
    <cellStyle name="Normal 3 3 2 2 2 2 4" xfId="44925"/>
    <cellStyle name="Normal 3 3 2 2 2 2 4 2" xfId="44926"/>
    <cellStyle name="Normal 3 3 2 2 2 2 4 2 2" xfId="44927"/>
    <cellStyle name="Normal 3 3 2 2 2 2 4 3" xfId="44928"/>
    <cellStyle name="Normal 3 3 2 2 2 2 5" xfId="44929"/>
    <cellStyle name="Normal 3 3 2 2 2 2 5 2" xfId="44930"/>
    <cellStyle name="Normal 3 3 2 2 2 2 6" xfId="44931"/>
    <cellStyle name="Normal 3 3 2 2 2 3" xfId="44932"/>
    <cellStyle name="Normal 3 3 2 2 2 3 2" xfId="44933"/>
    <cellStyle name="Normal 3 3 2 2 2 3 2 2" xfId="44934"/>
    <cellStyle name="Normal 3 3 2 2 2 3 2 2 2" xfId="44935"/>
    <cellStyle name="Normal 3 3 2 2 2 3 2 2 2 2" xfId="44936"/>
    <cellStyle name="Normal 3 3 2 2 2 3 2 2 3" xfId="44937"/>
    <cellStyle name="Normal 3 3 2 2 2 3 2 3" xfId="44938"/>
    <cellStyle name="Normal 3 3 2 2 2 3 2 3 2" xfId="44939"/>
    <cellStyle name="Normal 3 3 2 2 2 3 2 4" xfId="44940"/>
    <cellStyle name="Normal 3 3 2 2 2 3 3" xfId="44941"/>
    <cellStyle name="Normal 3 3 2 2 2 3 3 2" xfId="44942"/>
    <cellStyle name="Normal 3 3 2 2 2 3 3 2 2" xfId="44943"/>
    <cellStyle name="Normal 3 3 2 2 2 3 3 3" xfId="44944"/>
    <cellStyle name="Normal 3 3 2 2 2 3 4" xfId="44945"/>
    <cellStyle name="Normal 3 3 2 2 2 3 4 2" xfId="44946"/>
    <cellStyle name="Normal 3 3 2 2 2 3 5" xfId="44947"/>
    <cellStyle name="Normal 3 3 2 2 2 4" xfId="44948"/>
    <cellStyle name="Normal 3 3 2 2 2 4 2" xfId="44949"/>
    <cellStyle name="Normal 3 3 2 2 2 4 2 2" xfId="44950"/>
    <cellStyle name="Normal 3 3 2 2 2 4 2 2 2" xfId="44951"/>
    <cellStyle name="Normal 3 3 2 2 2 4 2 3" xfId="44952"/>
    <cellStyle name="Normal 3 3 2 2 2 4 3" xfId="44953"/>
    <cellStyle name="Normal 3 3 2 2 2 4 3 2" xfId="44954"/>
    <cellStyle name="Normal 3 3 2 2 2 4 4" xfId="44955"/>
    <cellStyle name="Normal 3 3 2 2 2 5" xfId="44956"/>
    <cellStyle name="Normal 3 3 2 2 2 5 2" xfId="44957"/>
    <cellStyle name="Normal 3 3 2 2 2 5 2 2" xfId="44958"/>
    <cellStyle name="Normal 3 3 2 2 2 5 3" xfId="44959"/>
    <cellStyle name="Normal 3 3 2 2 2 6" xfId="44960"/>
    <cellStyle name="Normal 3 3 2 2 2 6 2" xfId="44961"/>
    <cellStyle name="Normal 3 3 2 2 2 7" xfId="44962"/>
    <cellStyle name="Normal 3 3 2 2 2 8" xfId="44963"/>
    <cellStyle name="Normal 3 3 2 2 2 9" xfId="44964"/>
    <cellStyle name="Normal 3 3 2 2 3" xfId="44965"/>
    <cellStyle name="Normal 3 3 2 2 3 2" xfId="44966"/>
    <cellStyle name="Normal 3 3 2 2 3 2 2" xfId="44967"/>
    <cellStyle name="Normal 3 3 2 2 3 2 2 2" xfId="44968"/>
    <cellStyle name="Normal 3 3 2 2 3 2 2 2 2" xfId="44969"/>
    <cellStyle name="Normal 3 3 2 2 3 2 2 2 2 2" xfId="44970"/>
    <cellStyle name="Normal 3 3 2 2 3 2 2 2 3" xfId="44971"/>
    <cellStyle name="Normal 3 3 2 2 3 2 2 3" xfId="44972"/>
    <cellStyle name="Normal 3 3 2 2 3 2 2 3 2" xfId="44973"/>
    <cellStyle name="Normal 3 3 2 2 3 2 2 4" xfId="44974"/>
    <cellStyle name="Normal 3 3 2 2 3 2 3" xfId="44975"/>
    <cellStyle name="Normal 3 3 2 2 3 2 3 2" xfId="44976"/>
    <cellStyle name="Normal 3 3 2 2 3 2 3 2 2" xfId="44977"/>
    <cellStyle name="Normal 3 3 2 2 3 2 3 3" xfId="44978"/>
    <cellStyle name="Normal 3 3 2 2 3 2 4" xfId="44979"/>
    <cellStyle name="Normal 3 3 2 2 3 2 4 2" xfId="44980"/>
    <cellStyle name="Normal 3 3 2 2 3 2 5" xfId="44981"/>
    <cellStyle name="Normal 3 3 2 2 3 3" xfId="44982"/>
    <cellStyle name="Normal 3 3 2 2 3 3 2" xfId="44983"/>
    <cellStyle name="Normal 3 3 2 2 3 3 2 2" xfId="44984"/>
    <cellStyle name="Normal 3 3 2 2 3 3 2 2 2" xfId="44985"/>
    <cellStyle name="Normal 3 3 2 2 3 3 2 3" xfId="44986"/>
    <cellStyle name="Normal 3 3 2 2 3 3 3" xfId="44987"/>
    <cellStyle name="Normal 3 3 2 2 3 3 3 2" xfId="44988"/>
    <cellStyle name="Normal 3 3 2 2 3 3 4" xfId="44989"/>
    <cellStyle name="Normal 3 3 2 2 3 4" xfId="44990"/>
    <cellStyle name="Normal 3 3 2 2 3 4 2" xfId="44991"/>
    <cellStyle name="Normal 3 3 2 2 3 4 2 2" xfId="44992"/>
    <cellStyle name="Normal 3 3 2 2 3 4 3" xfId="44993"/>
    <cellStyle name="Normal 3 3 2 2 3 5" xfId="44994"/>
    <cellStyle name="Normal 3 3 2 2 3 5 2" xfId="44995"/>
    <cellStyle name="Normal 3 3 2 2 3 6" xfId="44996"/>
    <cellStyle name="Normal 3 3 2 2 3 7" xfId="44997"/>
    <cellStyle name="Normal 3 3 2 2 4" xfId="44998"/>
    <cellStyle name="Normal 3 3 2 2 4 2" xfId="44999"/>
    <cellStyle name="Normal 3 3 2 2 4 2 2" xfId="45000"/>
    <cellStyle name="Normal 3 3 2 2 4 2 2 2" xfId="45001"/>
    <cellStyle name="Normal 3 3 2 2 4 2 2 2 2" xfId="45002"/>
    <cellStyle name="Normal 3 3 2 2 4 2 2 3" xfId="45003"/>
    <cellStyle name="Normal 3 3 2 2 4 2 3" xfId="45004"/>
    <cellStyle name="Normal 3 3 2 2 4 2 3 2" xfId="45005"/>
    <cellStyle name="Normal 3 3 2 2 4 2 4" xfId="45006"/>
    <cellStyle name="Normal 3 3 2 2 4 3" xfId="45007"/>
    <cellStyle name="Normal 3 3 2 2 4 3 2" xfId="45008"/>
    <cellStyle name="Normal 3 3 2 2 4 3 2 2" xfId="45009"/>
    <cellStyle name="Normal 3 3 2 2 4 3 3" xfId="45010"/>
    <cellStyle name="Normal 3 3 2 2 4 4" xfId="45011"/>
    <cellStyle name="Normal 3 3 2 2 4 4 2" xfId="45012"/>
    <cellStyle name="Normal 3 3 2 2 4 5" xfId="45013"/>
    <cellStyle name="Normal 3 3 2 2 5" xfId="45014"/>
    <cellStyle name="Normal 3 3 2 2 5 2" xfId="45015"/>
    <cellStyle name="Normal 3 3 2 2 5 2 2" xfId="45016"/>
    <cellStyle name="Normal 3 3 2 2 5 2 2 2" xfId="45017"/>
    <cellStyle name="Normal 3 3 2 2 5 2 3" xfId="45018"/>
    <cellStyle name="Normal 3 3 2 2 5 3" xfId="45019"/>
    <cellStyle name="Normal 3 3 2 2 5 3 2" xfId="45020"/>
    <cellStyle name="Normal 3 3 2 2 5 4" xfId="45021"/>
    <cellStyle name="Normal 3 3 2 2 6" xfId="45022"/>
    <cellStyle name="Normal 3 3 2 2 6 2" xfId="45023"/>
    <cellStyle name="Normal 3 3 2 2 6 2 2" xfId="45024"/>
    <cellStyle name="Normal 3 3 2 2 6 3" xfId="45025"/>
    <cellStyle name="Normal 3 3 2 2 7" xfId="45026"/>
    <cellStyle name="Normal 3 3 2 2 7 2" xfId="45027"/>
    <cellStyle name="Normal 3 3 2 2 8" xfId="45028"/>
    <cellStyle name="Normal 3 3 2 2 9" xfId="45029"/>
    <cellStyle name="Normal 3 3 2 3" xfId="45030"/>
    <cellStyle name="Normal 3 3 2 3 2" xfId="45031"/>
    <cellStyle name="Normal 3 3 2 3 2 2" xfId="45032"/>
    <cellStyle name="Normal 3 3 2 3 2 2 2" xfId="45033"/>
    <cellStyle name="Normal 3 3 2 3 2 2 2 2" xfId="45034"/>
    <cellStyle name="Normal 3 3 2 3 2 2 2 2 2" xfId="45035"/>
    <cellStyle name="Normal 3 3 2 3 2 2 2 2 2 2" xfId="45036"/>
    <cellStyle name="Normal 3 3 2 3 2 2 2 2 3" xfId="45037"/>
    <cellStyle name="Normal 3 3 2 3 2 2 2 3" xfId="45038"/>
    <cellStyle name="Normal 3 3 2 3 2 2 2 3 2" xfId="45039"/>
    <cellStyle name="Normal 3 3 2 3 2 2 2 4" xfId="45040"/>
    <cellStyle name="Normal 3 3 2 3 2 2 3" xfId="45041"/>
    <cellStyle name="Normal 3 3 2 3 2 2 3 2" xfId="45042"/>
    <cellStyle name="Normal 3 3 2 3 2 2 3 2 2" xfId="45043"/>
    <cellStyle name="Normal 3 3 2 3 2 2 3 3" xfId="45044"/>
    <cellStyle name="Normal 3 3 2 3 2 2 4" xfId="45045"/>
    <cellStyle name="Normal 3 3 2 3 2 2 4 2" xfId="45046"/>
    <cellStyle name="Normal 3 3 2 3 2 2 5" xfId="45047"/>
    <cellStyle name="Normal 3 3 2 3 2 3" xfId="45048"/>
    <cellStyle name="Normal 3 3 2 3 2 3 2" xfId="45049"/>
    <cellStyle name="Normal 3 3 2 3 2 3 2 2" xfId="45050"/>
    <cellStyle name="Normal 3 3 2 3 2 3 2 2 2" xfId="45051"/>
    <cellStyle name="Normal 3 3 2 3 2 3 2 3" xfId="45052"/>
    <cellStyle name="Normal 3 3 2 3 2 3 3" xfId="45053"/>
    <cellStyle name="Normal 3 3 2 3 2 3 3 2" xfId="45054"/>
    <cellStyle name="Normal 3 3 2 3 2 3 4" xfId="45055"/>
    <cellStyle name="Normal 3 3 2 3 2 4" xfId="45056"/>
    <cellStyle name="Normal 3 3 2 3 2 4 2" xfId="45057"/>
    <cellStyle name="Normal 3 3 2 3 2 4 2 2" xfId="45058"/>
    <cellStyle name="Normal 3 3 2 3 2 4 3" xfId="45059"/>
    <cellStyle name="Normal 3 3 2 3 2 5" xfId="45060"/>
    <cellStyle name="Normal 3 3 2 3 2 5 2" xfId="45061"/>
    <cellStyle name="Normal 3 3 2 3 2 6" xfId="45062"/>
    <cellStyle name="Normal 3 3 2 3 3" xfId="45063"/>
    <cellStyle name="Normal 3 3 2 3 3 2" xfId="45064"/>
    <cellStyle name="Normal 3 3 2 3 3 2 2" xfId="45065"/>
    <cellStyle name="Normal 3 3 2 3 3 2 2 2" xfId="45066"/>
    <cellStyle name="Normal 3 3 2 3 3 2 2 2 2" xfId="45067"/>
    <cellStyle name="Normal 3 3 2 3 3 2 2 3" xfId="45068"/>
    <cellStyle name="Normal 3 3 2 3 3 2 3" xfId="45069"/>
    <cellStyle name="Normal 3 3 2 3 3 2 3 2" xfId="45070"/>
    <cellStyle name="Normal 3 3 2 3 3 2 4" xfId="45071"/>
    <cellStyle name="Normal 3 3 2 3 3 3" xfId="45072"/>
    <cellStyle name="Normal 3 3 2 3 3 3 2" xfId="45073"/>
    <cellStyle name="Normal 3 3 2 3 3 3 2 2" xfId="45074"/>
    <cellStyle name="Normal 3 3 2 3 3 3 3" xfId="45075"/>
    <cellStyle name="Normal 3 3 2 3 3 4" xfId="45076"/>
    <cellStyle name="Normal 3 3 2 3 3 4 2" xfId="45077"/>
    <cellStyle name="Normal 3 3 2 3 3 5" xfId="45078"/>
    <cellStyle name="Normal 3 3 2 3 4" xfId="45079"/>
    <cellStyle name="Normal 3 3 2 3 4 2" xfId="45080"/>
    <cellStyle name="Normal 3 3 2 3 4 2 2" xfId="45081"/>
    <cellStyle name="Normal 3 3 2 3 4 2 2 2" xfId="45082"/>
    <cellStyle name="Normal 3 3 2 3 4 2 3" xfId="45083"/>
    <cellStyle name="Normal 3 3 2 3 4 3" xfId="45084"/>
    <cellStyle name="Normal 3 3 2 3 4 3 2" xfId="45085"/>
    <cellStyle name="Normal 3 3 2 3 4 4" xfId="45086"/>
    <cellStyle name="Normal 3 3 2 3 5" xfId="45087"/>
    <cellStyle name="Normal 3 3 2 3 5 2" xfId="45088"/>
    <cellStyle name="Normal 3 3 2 3 5 2 2" xfId="45089"/>
    <cellStyle name="Normal 3 3 2 3 5 3" xfId="45090"/>
    <cellStyle name="Normal 3 3 2 3 6" xfId="45091"/>
    <cellStyle name="Normal 3 3 2 3 6 2" xfId="45092"/>
    <cellStyle name="Normal 3 3 2 3 7" xfId="45093"/>
    <cellStyle name="Normal 3 3 2 3 8" xfId="45094"/>
    <cellStyle name="Normal 3 3 2 3 9" xfId="45095"/>
    <cellStyle name="Normal 3 3 2 4" xfId="45096"/>
    <cellStyle name="Normal 3 3 2 4 2" xfId="45097"/>
    <cellStyle name="Normal 3 3 2 4 2 2" xfId="45098"/>
    <cellStyle name="Normal 3 3 2 4 2 2 2" xfId="45099"/>
    <cellStyle name="Normal 3 3 2 4 2 2 2 2" xfId="45100"/>
    <cellStyle name="Normal 3 3 2 4 2 2 2 2 2" xfId="45101"/>
    <cellStyle name="Normal 3 3 2 4 2 2 2 3" xfId="45102"/>
    <cellStyle name="Normal 3 3 2 4 2 2 3" xfId="45103"/>
    <cellStyle name="Normal 3 3 2 4 2 2 3 2" xfId="45104"/>
    <cellStyle name="Normal 3 3 2 4 2 2 4" xfId="45105"/>
    <cellStyle name="Normal 3 3 2 4 2 3" xfId="45106"/>
    <cellStyle name="Normal 3 3 2 4 2 3 2" xfId="45107"/>
    <cellStyle name="Normal 3 3 2 4 2 3 2 2" xfId="45108"/>
    <cellStyle name="Normal 3 3 2 4 2 3 3" xfId="45109"/>
    <cellStyle name="Normal 3 3 2 4 2 4" xfId="45110"/>
    <cellStyle name="Normal 3 3 2 4 2 4 2" xfId="45111"/>
    <cellStyle name="Normal 3 3 2 4 2 5" xfId="45112"/>
    <cellStyle name="Normal 3 3 2 4 3" xfId="45113"/>
    <cellStyle name="Normal 3 3 2 4 3 2" xfId="45114"/>
    <cellStyle name="Normal 3 3 2 4 3 2 2" xfId="45115"/>
    <cellStyle name="Normal 3 3 2 4 3 2 2 2" xfId="45116"/>
    <cellStyle name="Normal 3 3 2 4 3 2 3" xfId="45117"/>
    <cellStyle name="Normal 3 3 2 4 3 3" xfId="45118"/>
    <cellStyle name="Normal 3 3 2 4 3 3 2" xfId="45119"/>
    <cellStyle name="Normal 3 3 2 4 3 4" xfId="45120"/>
    <cellStyle name="Normal 3 3 2 4 4" xfId="45121"/>
    <cellStyle name="Normal 3 3 2 4 4 2" xfId="45122"/>
    <cellStyle name="Normal 3 3 2 4 4 2 2" xfId="45123"/>
    <cellStyle name="Normal 3 3 2 4 4 3" xfId="45124"/>
    <cellStyle name="Normal 3 3 2 4 5" xfId="45125"/>
    <cellStyle name="Normal 3 3 2 4 5 2" xfId="45126"/>
    <cellStyle name="Normal 3 3 2 4 6" xfId="45127"/>
    <cellStyle name="Normal 3 3 2 4 7" xfId="45128"/>
    <cellStyle name="Normal 3 3 2 5" xfId="45129"/>
    <cellStyle name="Normal 3 3 2 5 2" xfId="45130"/>
    <cellStyle name="Normal 3 3 2 5 2 2" xfId="45131"/>
    <cellStyle name="Normal 3 3 2 5 2 2 2" xfId="45132"/>
    <cellStyle name="Normal 3 3 2 5 2 2 2 2" xfId="45133"/>
    <cellStyle name="Normal 3 3 2 5 2 2 3" xfId="45134"/>
    <cellStyle name="Normal 3 3 2 5 2 3" xfId="45135"/>
    <cellStyle name="Normal 3 3 2 5 2 3 2" xfId="45136"/>
    <cellStyle name="Normal 3 3 2 5 2 4" xfId="45137"/>
    <cellStyle name="Normal 3 3 2 5 3" xfId="45138"/>
    <cellStyle name="Normal 3 3 2 5 3 2" xfId="45139"/>
    <cellStyle name="Normal 3 3 2 5 3 2 2" xfId="45140"/>
    <cellStyle name="Normal 3 3 2 5 3 3" xfId="45141"/>
    <cellStyle name="Normal 3 3 2 5 4" xfId="45142"/>
    <cellStyle name="Normal 3 3 2 5 4 2" xfId="45143"/>
    <cellStyle name="Normal 3 3 2 5 5" xfId="45144"/>
    <cellStyle name="Normal 3 3 2 6" xfId="45145"/>
    <cellStyle name="Normal 3 3 2 6 2" xfId="45146"/>
    <cellStyle name="Normal 3 3 2 6 2 2" xfId="45147"/>
    <cellStyle name="Normal 3 3 2 6 2 2 2" xfId="45148"/>
    <cellStyle name="Normal 3 3 2 6 2 3" xfId="45149"/>
    <cellStyle name="Normal 3 3 2 6 3" xfId="45150"/>
    <cellStyle name="Normal 3 3 2 6 3 2" xfId="45151"/>
    <cellStyle name="Normal 3 3 2 6 4" xfId="45152"/>
    <cellStyle name="Normal 3 3 2 7" xfId="45153"/>
    <cellStyle name="Normal 3 3 2 7 2" xfId="45154"/>
    <cellStyle name="Normal 3 3 2 7 2 2" xfId="45155"/>
    <cellStyle name="Normal 3 3 2 7 3" xfId="45156"/>
    <cellStyle name="Normal 3 3 2 8" xfId="45157"/>
    <cellStyle name="Normal 3 3 2 8 2" xfId="45158"/>
    <cellStyle name="Normal 3 3 2 9" xfId="45159"/>
    <cellStyle name="Normal 3 3 3" xfId="45160"/>
    <cellStyle name="Normal 3 3 3 10" xfId="45161"/>
    <cellStyle name="Normal 3 3 3 11" xfId="45162"/>
    <cellStyle name="Normal 3 3 3 2" xfId="45163"/>
    <cellStyle name="Normal 3 3 3 2 10" xfId="45164"/>
    <cellStyle name="Normal 3 3 3 2 2" xfId="45165"/>
    <cellStyle name="Normal 3 3 3 2 2 2" xfId="45166"/>
    <cellStyle name="Normal 3 3 3 2 2 2 2" xfId="45167"/>
    <cellStyle name="Normal 3 3 3 2 2 2 2 2" xfId="45168"/>
    <cellStyle name="Normal 3 3 3 2 2 2 2 2 2" xfId="45169"/>
    <cellStyle name="Normal 3 3 3 2 2 2 2 2 2 2" xfId="45170"/>
    <cellStyle name="Normal 3 3 3 2 2 2 2 2 2 2 2" xfId="45171"/>
    <cellStyle name="Normal 3 3 3 2 2 2 2 2 2 3" xfId="45172"/>
    <cellStyle name="Normal 3 3 3 2 2 2 2 2 3" xfId="45173"/>
    <cellStyle name="Normal 3 3 3 2 2 2 2 2 3 2" xfId="45174"/>
    <cellStyle name="Normal 3 3 3 2 2 2 2 2 4" xfId="45175"/>
    <cellStyle name="Normal 3 3 3 2 2 2 2 3" xfId="45176"/>
    <cellStyle name="Normal 3 3 3 2 2 2 2 3 2" xfId="45177"/>
    <cellStyle name="Normal 3 3 3 2 2 2 2 3 2 2" xfId="45178"/>
    <cellStyle name="Normal 3 3 3 2 2 2 2 3 3" xfId="45179"/>
    <cellStyle name="Normal 3 3 3 2 2 2 2 4" xfId="45180"/>
    <cellStyle name="Normal 3 3 3 2 2 2 2 4 2" xfId="45181"/>
    <cellStyle name="Normal 3 3 3 2 2 2 2 5" xfId="45182"/>
    <cellStyle name="Normal 3 3 3 2 2 2 3" xfId="45183"/>
    <cellStyle name="Normal 3 3 3 2 2 2 3 2" xfId="45184"/>
    <cellStyle name="Normal 3 3 3 2 2 2 3 2 2" xfId="45185"/>
    <cellStyle name="Normal 3 3 3 2 2 2 3 2 2 2" xfId="45186"/>
    <cellStyle name="Normal 3 3 3 2 2 2 3 2 3" xfId="45187"/>
    <cellStyle name="Normal 3 3 3 2 2 2 3 3" xfId="45188"/>
    <cellStyle name="Normal 3 3 3 2 2 2 3 3 2" xfId="45189"/>
    <cellStyle name="Normal 3 3 3 2 2 2 3 4" xfId="45190"/>
    <cellStyle name="Normal 3 3 3 2 2 2 4" xfId="45191"/>
    <cellStyle name="Normal 3 3 3 2 2 2 4 2" xfId="45192"/>
    <cellStyle name="Normal 3 3 3 2 2 2 4 2 2" xfId="45193"/>
    <cellStyle name="Normal 3 3 3 2 2 2 4 3" xfId="45194"/>
    <cellStyle name="Normal 3 3 3 2 2 2 5" xfId="45195"/>
    <cellStyle name="Normal 3 3 3 2 2 2 5 2" xfId="45196"/>
    <cellStyle name="Normal 3 3 3 2 2 2 6" xfId="45197"/>
    <cellStyle name="Normal 3 3 3 2 2 3" xfId="45198"/>
    <cellStyle name="Normal 3 3 3 2 2 3 2" xfId="45199"/>
    <cellStyle name="Normal 3 3 3 2 2 3 2 2" xfId="45200"/>
    <cellStyle name="Normal 3 3 3 2 2 3 2 2 2" xfId="45201"/>
    <cellStyle name="Normal 3 3 3 2 2 3 2 2 2 2" xfId="45202"/>
    <cellStyle name="Normal 3 3 3 2 2 3 2 2 3" xfId="45203"/>
    <cellStyle name="Normal 3 3 3 2 2 3 2 3" xfId="45204"/>
    <cellStyle name="Normal 3 3 3 2 2 3 2 3 2" xfId="45205"/>
    <cellStyle name="Normal 3 3 3 2 2 3 2 4" xfId="45206"/>
    <cellStyle name="Normal 3 3 3 2 2 3 3" xfId="45207"/>
    <cellStyle name="Normal 3 3 3 2 2 3 3 2" xfId="45208"/>
    <cellStyle name="Normal 3 3 3 2 2 3 3 2 2" xfId="45209"/>
    <cellStyle name="Normal 3 3 3 2 2 3 3 3" xfId="45210"/>
    <cellStyle name="Normal 3 3 3 2 2 3 4" xfId="45211"/>
    <cellStyle name="Normal 3 3 3 2 2 3 4 2" xfId="45212"/>
    <cellStyle name="Normal 3 3 3 2 2 3 5" xfId="45213"/>
    <cellStyle name="Normal 3 3 3 2 2 4" xfId="45214"/>
    <cellStyle name="Normal 3 3 3 2 2 4 2" xfId="45215"/>
    <cellStyle name="Normal 3 3 3 2 2 4 2 2" xfId="45216"/>
    <cellStyle name="Normal 3 3 3 2 2 4 2 2 2" xfId="45217"/>
    <cellStyle name="Normal 3 3 3 2 2 4 2 3" xfId="45218"/>
    <cellStyle name="Normal 3 3 3 2 2 4 3" xfId="45219"/>
    <cellStyle name="Normal 3 3 3 2 2 4 3 2" xfId="45220"/>
    <cellStyle name="Normal 3 3 3 2 2 4 4" xfId="45221"/>
    <cellStyle name="Normal 3 3 3 2 2 5" xfId="45222"/>
    <cellStyle name="Normal 3 3 3 2 2 5 2" xfId="45223"/>
    <cellStyle name="Normal 3 3 3 2 2 5 2 2" xfId="45224"/>
    <cellStyle name="Normal 3 3 3 2 2 5 3" xfId="45225"/>
    <cellStyle name="Normal 3 3 3 2 2 6" xfId="45226"/>
    <cellStyle name="Normal 3 3 3 2 2 6 2" xfId="45227"/>
    <cellStyle name="Normal 3 3 3 2 2 7" xfId="45228"/>
    <cellStyle name="Normal 3 3 3 2 2 8" xfId="45229"/>
    <cellStyle name="Normal 3 3 3 2 2 9" xfId="45230"/>
    <cellStyle name="Normal 3 3 3 2 3" xfId="45231"/>
    <cellStyle name="Normal 3 3 3 2 3 2" xfId="45232"/>
    <cellStyle name="Normal 3 3 3 2 3 2 2" xfId="45233"/>
    <cellStyle name="Normal 3 3 3 2 3 2 2 2" xfId="45234"/>
    <cellStyle name="Normal 3 3 3 2 3 2 2 2 2" xfId="45235"/>
    <cellStyle name="Normal 3 3 3 2 3 2 2 2 2 2" xfId="45236"/>
    <cellStyle name="Normal 3 3 3 2 3 2 2 2 3" xfId="45237"/>
    <cellStyle name="Normal 3 3 3 2 3 2 2 3" xfId="45238"/>
    <cellStyle name="Normal 3 3 3 2 3 2 2 3 2" xfId="45239"/>
    <cellStyle name="Normal 3 3 3 2 3 2 2 4" xfId="45240"/>
    <cellStyle name="Normal 3 3 3 2 3 2 3" xfId="45241"/>
    <cellStyle name="Normal 3 3 3 2 3 2 3 2" xfId="45242"/>
    <cellStyle name="Normal 3 3 3 2 3 2 3 2 2" xfId="45243"/>
    <cellStyle name="Normal 3 3 3 2 3 2 3 3" xfId="45244"/>
    <cellStyle name="Normal 3 3 3 2 3 2 4" xfId="45245"/>
    <cellStyle name="Normal 3 3 3 2 3 2 4 2" xfId="45246"/>
    <cellStyle name="Normal 3 3 3 2 3 2 5" xfId="45247"/>
    <cellStyle name="Normal 3 3 3 2 3 3" xfId="45248"/>
    <cellStyle name="Normal 3 3 3 2 3 3 2" xfId="45249"/>
    <cellStyle name="Normal 3 3 3 2 3 3 2 2" xfId="45250"/>
    <cellStyle name="Normal 3 3 3 2 3 3 2 2 2" xfId="45251"/>
    <cellStyle name="Normal 3 3 3 2 3 3 2 3" xfId="45252"/>
    <cellStyle name="Normal 3 3 3 2 3 3 3" xfId="45253"/>
    <cellStyle name="Normal 3 3 3 2 3 3 3 2" xfId="45254"/>
    <cellStyle name="Normal 3 3 3 2 3 3 4" xfId="45255"/>
    <cellStyle name="Normal 3 3 3 2 3 4" xfId="45256"/>
    <cellStyle name="Normal 3 3 3 2 3 4 2" xfId="45257"/>
    <cellStyle name="Normal 3 3 3 2 3 4 2 2" xfId="45258"/>
    <cellStyle name="Normal 3 3 3 2 3 4 3" xfId="45259"/>
    <cellStyle name="Normal 3 3 3 2 3 5" xfId="45260"/>
    <cellStyle name="Normal 3 3 3 2 3 5 2" xfId="45261"/>
    <cellStyle name="Normal 3 3 3 2 3 6" xfId="45262"/>
    <cellStyle name="Normal 3 3 3 2 3 7" xfId="45263"/>
    <cellStyle name="Normal 3 3 3 2 4" xfId="45264"/>
    <cellStyle name="Normal 3 3 3 2 4 2" xfId="45265"/>
    <cellStyle name="Normal 3 3 3 2 4 2 2" xfId="45266"/>
    <cellStyle name="Normal 3 3 3 2 4 2 2 2" xfId="45267"/>
    <cellStyle name="Normal 3 3 3 2 4 2 2 2 2" xfId="45268"/>
    <cellStyle name="Normal 3 3 3 2 4 2 2 3" xfId="45269"/>
    <cellStyle name="Normal 3 3 3 2 4 2 3" xfId="45270"/>
    <cellStyle name="Normal 3 3 3 2 4 2 3 2" xfId="45271"/>
    <cellStyle name="Normal 3 3 3 2 4 2 4" xfId="45272"/>
    <cellStyle name="Normal 3 3 3 2 4 3" xfId="45273"/>
    <cellStyle name="Normal 3 3 3 2 4 3 2" xfId="45274"/>
    <cellStyle name="Normal 3 3 3 2 4 3 2 2" xfId="45275"/>
    <cellStyle name="Normal 3 3 3 2 4 3 3" xfId="45276"/>
    <cellStyle name="Normal 3 3 3 2 4 4" xfId="45277"/>
    <cellStyle name="Normal 3 3 3 2 4 4 2" xfId="45278"/>
    <cellStyle name="Normal 3 3 3 2 4 5" xfId="45279"/>
    <cellStyle name="Normal 3 3 3 2 5" xfId="45280"/>
    <cellStyle name="Normal 3 3 3 2 5 2" xfId="45281"/>
    <cellStyle name="Normal 3 3 3 2 5 2 2" xfId="45282"/>
    <cellStyle name="Normal 3 3 3 2 5 2 2 2" xfId="45283"/>
    <cellStyle name="Normal 3 3 3 2 5 2 3" xfId="45284"/>
    <cellStyle name="Normal 3 3 3 2 5 3" xfId="45285"/>
    <cellStyle name="Normal 3 3 3 2 5 3 2" xfId="45286"/>
    <cellStyle name="Normal 3 3 3 2 5 4" xfId="45287"/>
    <cellStyle name="Normal 3 3 3 2 6" xfId="45288"/>
    <cellStyle name="Normal 3 3 3 2 6 2" xfId="45289"/>
    <cellStyle name="Normal 3 3 3 2 6 2 2" xfId="45290"/>
    <cellStyle name="Normal 3 3 3 2 6 3" xfId="45291"/>
    <cellStyle name="Normal 3 3 3 2 7" xfId="45292"/>
    <cellStyle name="Normal 3 3 3 2 7 2" xfId="45293"/>
    <cellStyle name="Normal 3 3 3 2 8" xfId="45294"/>
    <cellStyle name="Normal 3 3 3 2 9" xfId="45295"/>
    <cellStyle name="Normal 3 3 3 3" xfId="45296"/>
    <cellStyle name="Normal 3 3 3 3 2" xfId="45297"/>
    <cellStyle name="Normal 3 3 3 3 2 2" xfId="45298"/>
    <cellStyle name="Normal 3 3 3 3 2 2 2" xfId="45299"/>
    <cellStyle name="Normal 3 3 3 3 2 2 2 2" xfId="45300"/>
    <cellStyle name="Normal 3 3 3 3 2 2 2 2 2" xfId="45301"/>
    <cellStyle name="Normal 3 3 3 3 2 2 2 2 2 2" xfId="45302"/>
    <cellStyle name="Normal 3 3 3 3 2 2 2 2 3" xfId="45303"/>
    <cellStyle name="Normal 3 3 3 3 2 2 2 3" xfId="45304"/>
    <cellStyle name="Normal 3 3 3 3 2 2 2 3 2" xfId="45305"/>
    <cellStyle name="Normal 3 3 3 3 2 2 2 4" xfId="45306"/>
    <cellStyle name="Normal 3 3 3 3 2 2 3" xfId="45307"/>
    <cellStyle name="Normal 3 3 3 3 2 2 3 2" xfId="45308"/>
    <cellStyle name="Normal 3 3 3 3 2 2 3 2 2" xfId="45309"/>
    <cellStyle name="Normal 3 3 3 3 2 2 3 3" xfId="45310"/>
    <cellStyle name="Normal 3 3 3 3 2 2 4" xfId="45311"/>
    <cellStyle name="Normal 3 3 3 3 2 2 4 2" xfId="45312"/>
    <cellStyle name="Normal 3 3 3 3 2 2 5" xfId="45313"/>
    <cellStyle name="Normal 3 3 3 3 2 3" xfId="45314"/>
    <cellStyle name="Normal 3 3 3 3 2 3 2" xfId="45315"/>
    <cellStyle name="Normal 3 3 3 3 2 3 2 2" xfId="45316"/>
    <cellStyle name="Normal 3 3 3 3 2 3 2 2 2" xfId="45317"/>
    <cellStyle name="Normal 3 3 3 3 2 3 2 3" xfId="45318"/>
    <cellStyle name="Normal 3 3 3 3 2 3 3" xfId="45319"/>
    <cellStyle name="Normal 3 3 3 3 2 3 3 2" xfId="45320"/>
    <cellStyle name="Normal 3 3 3 3 2 3 4" xfId="45321"/>
    <cellStyle name="Normal 3 3 3 3 2 4" xfId="45322"/>
    <cellStyle name="Normal 3 3 3 3 2 4 2" xfId="45323"/>
    <cellStyle name="Normal 3 3 3 3 2 4 2 2" xfId="45324"/>
    <cellStyle name="Normal 3 3 3 3 2 4 3" xfId="45325"/>
    <cellStyle name="Normal 3 3 3 3 2 5" xfId="45326"/>
    <cellStyle name="Normal 3 3 3 3 2 5 2" xfId="45327"/>
    <cellStyle name="Normal 3 3 3 3 2 6" xfId="45328"/>
    <cellStyle name="Normal 3 3 3 3 3" xfId="45329"/>
    <cellStyle name="Normal 3 3 3 3 3 2" xfId="45330"/>
    <cellStyle name="Normal 3 3 3 3 3 2 2" xfId="45331"/>
    <cellStyle name="Normal 3 3 3 3 3 2 2 2" xfId="45332"/>
    <cellStyle name="Normal 3 3 3 3 3 2 2 2 2" xfId="45333"/>
    <cellStyle name="Normal 3 3 3 3 3 2 2 3" xfId="45334"/>
    <cellStyle name="Normal 3 3 3 3 3 2 3" xfId="45335"/>
    <cellStyle name="Normal 3 3 3 3 3 2 3 2" xfId="45336"/>
    <cellStyle name="Normal 3 3 3 3 3 2 4" xfId="45337"/>
    <cellStyle name="Normal 3 3 3 3 3 3" xfId="45338"/>
    <cellStyle name="Normal 3 3 3 3 3 3 2" xfId="45339"/>
    <cellStyle name="Normal 3 3 3 3 3 3 2 2" xfId="45340"/>
    <cellStyle name="Normal 3 3 3 3 3 3 3" xfId="45341"/>
    <cellStyle name="Normal 3 3 3 3 3 4" xfId="45342"/>
    <cellStyle name="Normal 3 3 3 3 3 4 2" xfId="45343"/>
    <cellStyle name="Normal 3 3 3 3 3 5" xfId="45344"/>
    <cellStyle name="Normal 3 3 3 3 4" xfId="45345"/>
    <cellStyle name="Normal 3 3 3 3 4 2" xfId="45346"/>
    <cellStyle name="Normal 3 3 3 3 4 2 2" xfId="45347"/>
    <cellStyle name="Normal 3 3 3 3 4 2 2 2" xfId="45348"/>
    <cellStyle name="Normal 3 3 3 3 4 2 3" xfId="45349"/>
    <cellStyle name="Normal 3 3 3 3 4 3" xfId="45350"/>
    <cellStyle name="Normal 3 3 3 3 4 3 2" xfId="45351"/>
    <cellStyle name="Normal 3 3 3 3 4 4" xfId="45352"/>
    <cellStyle name="Normal 3 3 3 3 5" xfId="45353"/>
    <cellStyle name="Normal 3 3 3 3 5 2" xfId="45354"/>
    <cellStyle name="Normal 3 3 3 3 5 2 2" xfId="45355"/>
    <cellStyle name="Normal 3 3 3 3 5 3" xfId="45356"/>
    <cellStyle name="Normal 3 3 3 3 6" xfId="45357"/>
    <cellStyle name="Normal 3 3 3 3 6 2" xfId="45358"/>
    <cellStyle name="Normal 3 3 3 3 7" xfId="45359"/>
    <cellStyle name="Normal 3 3 3 3 8" xfId="45360"/>
    <cellStyle name="Normal 3 3 3 3 9" xfId="45361"/>
    <cellStyle name="Normal 3 3 3 4" xfId="45362"/>
    <cellStyle name="Normal 3 3 3 4 2" xfId="45363"/>
    <cellStyle name="Normal 3 3 3 4 2 2" xfId="45364"/>
    <cellStyle name="Normal 3 3 3 4 2 2 2" xfId="45365"/>
    <cellStyle name="Normal 3 3 3 4 2 2 2 2" xfId="45366"/>
    <cellStyle name="Normal 3 3 3 4 2 2 2 2 2" xfId="45367"/>
    <cellStyle name="Normal 3 3 3 4 2 2 2 3" xfId="45368"/>
    <cellStyle name="Normal 3 3 3 4 2 2 3" xfId="45369"/>
    <cellStyle name="Normal 3 3 3 4 2 2 3 2" xfId="45370"/>
    <cellStyle name="Normal 3 3 3 4 2 2 4" xfId="45371"/>
    <cellStyle name="Normal 3 3 3 4 2 3" xfId="45372"/>
    <cellStyle name="Normal 3 3 3 4 2 3 2" xfId="45373"/>
    <cellStyle name="Normal 3 3 3 4 2 3 2 2" xfId="45374"/>
    <cellStyle name="Normal 3 3 3 4 2 3 3" xfId="45375"/>
    <cellStyle name="Normal 3 3 3 4 2 4" xfId="45376"/>
    <cellStyle name="Normal 3 3 3 4 2 4 2" xfId="45377"/>
    <cellStyle name="Normal 3 3 3 4 2 5" xfId="45378"/>
    <cellStyle name="Normal 3 3 3 4 3" xfId="45379"/>
    <cellStyle name="Normal 3 3 3 4 3 2" xfId="45380"/>
    <cellStyle name="Normal 3 3 3 4 3 2 2" xfId="45381"/>
    <cellStyle name="Normal 3 3 3 4 3 2 2 2" xfId="45382"/>
    <cellStyle name="Normal 3 3 3 4 3 2 3" xfId="45383"/>
    <cellStyle name="Normal 3 3 3 4 3 3" xfId="45384"/>
    <cellStyle name="Normal 3 3 3 4 3 3 2" xfId="45385"/>
    <cellStyle name="Normal 3 3 3 4 3 4" xfId="45386"/>
    <cellStyle name="Normal 3 3 3 4 4" xfId="45387"/>
    <cellStyle name="Normal 3 3 3 4 4 2" xfId="45388"/>
    <cellStyle name="Normal 3 3 3 4 4 2 2" xfId="45389"/>
    <cellStyle name="Normal 3 3 3 4 4 3" xfId="45390"/>
    <cellStyle name="Normal 3 3 3 4 5" xfId="45391"/>
    <cellStyle name="Normal 3 3 3 4 5 2" xfId="45392"/>
    <cellStyle name="Normal 3 3 3 4 6" xfId="45393"/>
    <cellStyle name="Normal 3 3 3 4 7" xfId="45394"/>
    <cellStyle name="Normal 3 3 3 5" xfId="45395"/>
    <cellStyle name="Normal 3 3 3 5 2" xfId="45396"/>
    <cellStyle name="Normal 3 3 3 5 2 2" xfId="45397"/>
    <cellStyle name="Normal 3 3 3 5 2 2 2" xfId="45398"/>
    <cellStyle name="Normal 3 3 3 5 2 2 2 2" xfId="45399"/>
    <cellStyle name="Normal 3 3 3 5 2 2 3" xfId="45400"/>
    <cellStyle name="Normal 3 3 3 5 2 3" xfId="45401"/>
    <cellStyle name="Normal 3 3 3 5 2 3 2" xfId="45402"/>
    <cellStyle name="Normal 3 3 3 5 2 4" xfId="45403"/>
    <cellStyle name="Normal 3 3 3 5 3" xfId="45404"/>
    <cellStyle name="Normal 3 3 3 5 3 2" xfId="45405"/>
    <cellStyle name="Normal 3 3 3 5 3 2 2" xfId="45406"/>
    <cellStyle name="Normal 3 3 3 5 3 3" xfId="45407"/>
    <cellStyle name="Normal 3 3 3 5 4" xfId="45408"/>
    <cellStyle name="Normal 3 3 3 5 4 2" xfId="45409"/>
    <cellStyle name="Normal 3 3 3 5 5" xfId="45410"/>
    <cellStyle name="Normal 3 3 3 6" xfId="45411"/>
    <cellStyle name="Normal 3 3 3 6 2" xfId="45412"/>
    <cellStyle name="Normal 3 3 3 6 2 2" xfId="45413"/>
    <cellStyle name="Normal 3 3 3 6 2 2 2" xfId="45414"/>
    <cellStyle name="Normal 3 3 3 6 2 3" xfId="45415"/>
    <cellStyle name="Normal 3 3 3 6 3" xfId="45416"/>
    <cellStyle name="Normal 3 3 3 6 3 2" xfId="45417"/>
    <cellStyle name="Normal 3 3 3 6 4" xfId="45418"/>
    <cellStyle name="Normal 3 3 3 7" xfId="45419"/>
    <cellStyle name="Normal 3 3 3 7 2" xfId="45420"/>
    <cellStyle name="Normal 3 3 3 7 2 2" xfId="45421"/>
    <cellStyle name="Normal 3 3 3 7 3" xfId="45422"/>
    <cellStyle name="Normal 3 3 3 8" xfId="45423"/>
    <cellStyle name="Normal 3 3 3 8 2" xfId="45424"/>
    <cellStyle name="Normal 3 3 3 9" xfId="45425"/>
    <cellStyle name="Normal 3 3 4" xfId="45426"/>
    <cellStyle name="Normal 3 3 4 10" xfId="45427"/>
    <cellStyle name="Normal 3 3 4 2" xfId="45428"/>
    <cellStyle name="Normal 3 3 4 2 2" xfId="45429"/>
    <cellStyle name="Normal 3 3 4 2 2 2" xfId="45430"/>
    <cellStyle name="Normal 3 3 4 2 2 2 2" xfId="45431"/>
    <cellStyle name="Normal 3 3 4 2 2 2 2 2" xfId="45432"/>
    <cellStyle name="Normal 3 3 4 2 2 2 2 2 2" xfId="45433"/>
    <cellStyle name="Normal 3 3 4 2 2 2 2 2 2 2" xfId="45434"/>
    <cellStyle name="Normal 3 3 4 2 2 2 2 2 3" xfId="45435"/>
    <cellStyle name="Normal 3 3 4 2 2 2 2 3" xfId="45436"/>
    <cellStyle name="Normal 3 3 4 2 2 2 2 3 2" xfId="45437"/>
    <cellStyle name="Normal 3 3 4 2 2 2 2 4" xfId="45438"/>
    <cellStyle name="Normal 3 3 4 2 2 2 3" xfId="45439"/>
    <cellStyle name="Normal 3 3 4 2 2 2 3 2" xfId="45440"/>
    <cellStyle name="Normal 3 3 4 2 2 2 3 2 2" xfId="45441"/>
    <cellStyle name="Normal 3 3 4 2 2 2 3 3" xfId="45442"/>
    <cellStyle name="Normal 3 3 4 2 2 2 4" xfId="45443"/>
    <cellStyle name="Normal 3 3 4 2 2 2 4 2" xfId="45444"/>
    <cellStyle name="Normal 3 3 4 2 2 2 5" xfId="45445"/>
    <cellStyle name="Normal 3 3 4 2 2 3" xfId="45446"/>
    <cellStyle name="Normal 3 3 4 2 2 3 2" xfId="45447"/>
    <cellStyle name="Normal 3 3 4 2 2 3 2 2" xfId="45448"/>
    <cellStyle name="Normal 3 3 4 2 2 3 2 2 2" xfId="45449"/>
    <cellStyle name="Normal 3 3 4 2 2 3 2 3" xfId="45450"/>
    <cellStyle name="Normal 3 3 4 2 2 3 3" xfId="45451"/>
    <cellStyle name="Normal 3 3 4 2 2 3 3 2" xfId="45452"/>
    <cellStyle name="Normal 3 3 4 2 2 3 4" xfId="45453"/>
    <cellStyle name="Normal 3 3 4 2 2 4" xfId="45454"/>
    <cellStyle name="Normal 3 3 4 2 2 4 2" xfId="45455"/>
    <cellStyle name="Normal 3 3 4 2 2 4 2 2" xfId="45456"/>
    <cellStyle name="Normal 3 3 4 2 2 4 3" xfId="45457"/>
    <cellStyle name="Normal 3 3 4 2 2 5" xfId="45458"/>
    <cellStyle name="Normal 3 3 4 2 2 5 2" xfId="45459"/>
    <cellStyle name="Normal 3 3 4 2 2 6" xfId="45460"/>
    <cellStyle name="Normal 3 3 4 2 2 7" xfId="45461"/>
    <cellStyle name="Normal 3 3 4 2 3" xfId="45462"/>
    <cellStyle name="Normal 3 3 4 2 3 2" xfId="45463"/>
    <cellStyle name="Normal 3 3 4 2 3 2 2" xfId="45464"/>
    <cellStyle name="Normal 3 3 4 2 3 2 2 2" xfId="45465"/>
    <cellStyle name="Normal 3 3 4 2 3 2 2 2 2" xfId="45466"/>
    <cellStyle name="Normal 3 3 4 2 3 2 2 3" xfId="45467"/>
    <cellStyle name="Normal 3 3 4 2 3 2 3" xfId="45468"/>
    <cellStyle name="Normal 3 3 4 2 3 2 3 2" xfId="45469"/>
    <cellStyle name="Normal 3 3 4 2 3 2 4" xfId="45470"/>
    <cellStyle name="Normal 3 3 4 2 3 3" xfId="45471"/>
    <cellStyle name="Normal 3 3 4 2 3 3 2" xfId="45472"/>
    <cellStyle name="Normal 3 3 4 2 3 3 2 2" xfId="45473"/>
    <cellStyle name="Normal 3 3 4 2 3 3 3" xfId="45474"/>
    <cellStyle name="Normal 3 3 4 2 3 4" xfId="45475"/>
    <cellStyle name="Normal 3 3 4 2 3 4 2" xfId="45476"/>
    <cellStyle name="Normal 3 3 4 2 3 5" xfId="45477"/>
    <cellStyle name="Normal 3 3 4 2 3 6" xfId="45478"/>
    <cellStyle name="Normal 3 3 4 2 4" xfId="45479"/>
    <cellStyle name="Normal 3 3 4 2 4 2" xfId="45480"/>
    <cellStyle name="Normal 3 3 4 2 4 2 2" xfId="45481"/>
    <cellStyle name="Normal 3 3 4 2 4 2 2 2" xfId="45482"/>
    <cellStyle name="Normal 3 3 4 2 4 2 3" xfId="45483"/>
    <cellStyle name="Normal 3 3 4 2 4 3" xfId="45484"/>
    <cellStyle name="Normal 3 3 4 2 4 3 2" xfId="45485"/>
    <cellStyle name="Normal 3 3 4 2 4 4" xfId="45486"/>
    <cellStyle name="Normal 3 3 4 2 5" xfId="45487"/>
    <cellStyle name="Normal 3 3 4 2 5 2" xfId="45488"/>
    <cellStyle name="Normal 3 3 4 2 5 2 2" xfId="45489"/>
    <cellStyle name="Normal 3 3 4 2 5 3" xfId="45490"/>
    <cellStyle name="Normal 3 3 4 2 6" xfId="45491"/>
    <cellStyle name="Normal 3 3 4 2 6 2" xfId="45492"/>
    <cellStyle name="Normal 3 3 4 2 7" xfId="45493"/>
    <cellStyle name="Normal 3 3 4 2 8" xfId="45494"/>
    <cellStyle name="Normal 3 3 4 2 9" xfId="45495"/>
    <cellStyle name="Normal 3 3 4 3" xfId="45496"/>
    <cellStyle name="Normal 3 3 4 3 2" xfId="45497"/>
    <cellStyle name="Normal 3 3 4 3 2 2" xfId="45498"/>
    <cellStyle name="Normal 3 3 4 3 2 2 2" xfId="45499"/>
    <cellStyle name="Normal 3 3 4 3 2 2 2 2" xfId="45500"/>
    <cellStyle name="Normal 3 3 4 3 2 2 2 2 2" xfId="45501"/>
    <cellStyle name="Normal 3 3 4 3 2 2 2 3" xfId="45502"/>
    <cellStyle name="Normal 3 3 4 3 2 2 3" xfId="45503"/>
    <cellStyle name="Normal 3 3 4 3 2 2 3 2" xfId="45504"/>
    <cellStyle name="Normal 3 3 4 3 2 2 4" xfId="45505"/>
    <cellStyle name="Normal 3 3 4 3 2 3" xfId="45506"/>
    <cellStyle name="Normal 3 3 4 3 2 3 2" xfId="45507"/>
    <cellStyle name="Normal 3 3 4 3 2 3 2 2" xfId="45508"/>
    <cellStyle name="Normal 3 3 4 3 2 3 3" xfId="45509"/>
    <cellStyle name="Normal 3 3 4 3 2 4" xfId="45510"/>
    <cellStyle name="Normal 3 3 4 3 2 4 2" xfId="45511"/>
    <cellStyle name="Normal 3 3 4 3 2 5" xfId="45512"/>
    <cellStyle name="Normal 3 3 4 3 3" xfId="45513"/>
    <cellStyle name="Normal 3 3 4 3 3 2" xfId="45514"/>
    <cellStyle name="Normal 3 3 4 3 3 2 2" xfId="45515"/>
    <cellStyle name="Normal 3 3 4 3 3 2 2 2" xfId="45516"/>
    <cellStyle name="Normal 3 3 4 3 3 2 3" xfId="45517"/>
    <cellStyle name="Normal 3 3 4 3 3 3" xfId="45518"/>
    <cellStyle name="Normal 3 3 4 3 3 3 2" xfId="45519"/>
    <cellStyle name="Normal 3 3 4 3 3 4" xfId="45520"/>
    <cellStyle name="Normal 3 3 4 3 4" xfId="45521"/>
    <cellStyle name="Normal 3 3 4 3 4 2" xfId="45522"/>
    <cellStyle name="Normal 3 3 4 3 4 2 2" xfId="45523"/>
    <cellStyle name="Normal 3 3 4 3 4 3" xfId="45524"/>
    <cellStyle name="Normal 3 3 4 3 5" xfId="45525"/>
    <cellStyle name="Normal 3 3 4 3 5 2" xfId="45526"/>
    <cellStyle name="Normal 3 3 4 3 6" xfId="45527"/>
    <cellStyle name="Normal 3 3 4 3 7" xfId="45528"/>
    <cellStyle name="Normal 3 3 4 4" xfId="45529"/>
    <cellStyle name="Normal 3 3 4 4 2" xfId="45530"/>
    <cellStyle name="Normal 3 3 4 4 2 2" xfId="45531"/>
    <cellStyle name="Normal 3 3 4 4 2 2 2" xfId="45532"/>
    <cellStyle name="Normal 3 3 4 4 2 2 2 2" xfId="45533"/>
    <cellStyle name="Normal 3 3 4 4 2 2 3" xfId="45534"/>
    <cellStyle name="Normal 3 3 4 4 2 3" xfId="45535"/>
    <cellStyle name="Normal 3 3 4 4 2 3 2" xfId="45536"/>
    <cellStyle name="Normal 3 3 4 4 2 4" xfId="45537"/>
    <cellStyle name="Normal 3 3 4 4 3" xfId="45538"/>
    <cellStyle name="Normal 3 3 4 4 3 2" xfId="45539"/>
    <cellStyle name="Normal 3 3 4 4 3 2 2" xfId="45540"/>
    <cellStyle name="Normal 3 3 4 4 3 3" xfId="45541"/>
    <cellStyle name="Normal 3 3 4 4 4" xfId="45542"/>
    <cellStyle name="Normal 3 3 4 4 4 2" xfId="45543"/>
    <cellStyle name="Normal 3 3 4 4 5" xfId="45544"/>
    <cellStyle name="Normal 3 3 4 4 6" xfId="45545"/>
    <cellStyle name="Normal 3 3 4 5" xfId="45546"/>
    <cellStyle name="Normal 3 3 4 5 2" xfId="45547"/>
    <cellStyle name="Normal 3 3 4 5 2 2" xfId="45548"/>
    <cellStyle name="Normal 3 3 4 5 2 2 2" xfId="45549"/>
    <cellStyle name="Normal 3 3 4 5 2 3" xfId="45550"/>
    <cellStyle name="Normal 3 3 4 5 3" xfId="45551"/>
    <cellStyle name="Normal 3 3 4 5 3 2" xfId="45552"/>
    <cellStyle name="Normal 3 3 4 5 4" xfId="45553"/>
    <cellStyle name="Normal 3 3 4 6" xfId="45554"/>
    <cellStyle name="Normal 3 3 4 6 2" xfId="45555"/>
    <cellStyle name="Normal 3 3 4 6 2 2" xfId="45556"/>
    <cellStyle name="Normal 3 3 4 6 3" xfId="45557"/>
    <cellStyle name="Normal 3 3 4 7" xfId="45558"/>
    <cellStyle name="Normal 3 3 4 7 2" xfId="45559"/>
    <cellStyle name="Normal 3 3 4 8" xfId="45560"/>
    <cellStyle name="Normal 3 3 4 9" xfId="45561"/>
    <cellStyle name="Normal 3 3 5" xfId="45562"/>
    <cellStyle name="Normal 3 3 5 2" xfId="45563"/>
    <cellStyle name="Normal 3 3 5 2 2" xfId="45564"/>
    <cellStyle name="Normal 3 3 5 2 2 2" xfId="45565"/>
    <cellStyle name="Normal 3 3 5 2 2 2 2" xfId="45566"/>
    <cellStyle name="Normal 3 3 5 2 2 2 2 2" xfId="45567"/>
    <cellStyle name="Normal 3 3 5 2 2 2 2 2 2" xfId="45568"/>
    <cellStyle name="Normal 3 3 5 2 2 2 2 3" xfId="45569"/>
    <cellStyle name="Normal 3 3 5 2 2 2 3" xfId="45570"/>
    <cellStyle name="Normal 3 3 5 2 2 2 3 2" xfId="45571"/>
    <cellStyle name="Normal 3 3 5 2 2 2 4" xfId="45572"/>
    <cellStyle name="Normal 3 3 5 2 2 3" xfId="45573"/>
    <cellStyle name="Normal 3 3 5 2 2 3 2" xfId="45574"/>
    <cellStyle name="Normal 3 3 5 2 2 3 2 2" xfId="45575"/>
    <cellStyle name="Normal 3 3 5 2 2 3 3" xfId="45576"/>
    <cellStyle name="Normal 3 3 5 2 2 4" xfId="45577"/>
    <cellStyle name="Normal 3 3 5 2 2 4 2" xfId="45578"/>
    <cellStyle name="Normal 3 3 5 2 2 5" xfId="45579"/>
    <cellStyle name="Normal 3 3 5 2 3" xfId="45580"/>
    <cellStyle name="Normal 3 3 5 2 3 2" xfId="45581"/>
    <cellStyle name="Normal 3 3 5 2 3 2 2" xfId="45582"/>
    <cellStyle name="Normal 3 3 5 2 3 2 2 2" xfId="45583"/>
    <cellStyle name="Normal 3 3 5 2 3 2 3" xfId="45584"/>
    <cellStyle name="Normal 3 3 5 2 3 3" xfId="45585"/>
    <cellStyle name="Normal 3 3 5 2 3 3 2" xfId="45586"/>
    <cellStyle name="Normal 3 3 5 2 3 4" xfId="45587"/>
    <cellStyle name="Normal 3 3 5 2 4" xfId="45588"/>
    <cellStyle name="Normal 3 3 5 2 4 2" xfId="45589"/>
    <cellStyle name="Normal 3 3 5 2 4 2 2" xfId="45590"/>
    <cellStyle name="Normal 3 3 5 2 4 3" xfId="45591"/>
    <cellStyle name="Normal 3 3 5 2 5" xfId="45592"/>
    <cellStyle name="Normal 3 3 5 2 5 2" xfId="45593"/>
    <cellStyle name="Normal 3 3 5 2 6" xfId="45594"/>
    <cellStyle name="Normal 3 3 5 2 7" xfId="45595"/>
    <cellStyle name="Normal 3 3 5 3" xfId="45596"/>
    <cellStyle name="Normal 3 3 5 3 2" xfId="45597"/>
    <cellStyle name="Normal 3 3 5 3 2 2" xfId="45598"/>
    <cellStyle name="Normal 3 3 5 3 2 2 2" xfId="45599"/>
    <cellStyle name="Normal 3 3 5 3 2 2 2 2" xfId="45600"/>
    <cellStyle name="Normal 3 3 5 3 2 2 3" xfId="45601"/>
    <cellStyle name="Normal 3 3 5 3 2 3" xfId="45602"/>
    <cellStyle name="Normal 3 3 5 3 2 3 2" xfId="45603"/>
    <cellStyle name="Normal 3 3 5 3 2 4" xfId="45604"/>
    <cellStyle name="Normal 3 3 5 3 3" xfId="45605"/>
    <cellStyle name="Normal 3 3 5 3 3 2" xfId="45606"/>
    <cellStyle name="Normal 3 3 5 3 3 2 2" xfId="45607"/>
    <cellStyle name="Normal 3 3 5 3 3 3" xfId="45608"/>
    <cellStyle name="Normal 3 3 5 3 4" xfId="45609"/>
    <cellStyle name="Normal 3 3 5 3 4 2" xfId="45610"/>
    <cellStyle name="Normal 3 3 5 3 5" xfId="45611"/>
    <cellStyle name="Normal 3 3 5 3 6" xfId="45612"/>
    <cellStyle name="Normal 3 3 5 4" xfId="45613"/>
    <cellStyle name="Normal 3 3 5 4 2" xfId="45614"/>
    <cellStyle name="Normal 3 3 5 4 2 2" xfId="45615"/>
    <cellStyle name="Normal 3 3 5 4 2 2 2" xfId="45616"/>
    <cellStyle name="Normal 3 3 5 4 2 3" xfId="45617"/>
    <cellStyle name="Normal 3 3 5 4 3" xfId="45618"/>
    <cellStyle name="Normal 3 3 5 4 3 2" xfId="45619"/>
    <cellStyle name="Normal 3 3 5 4 4" xfId="45620"/>
    <cellStyle name="Normal 3 3 5 5" xfId="45621"/>
    <cellStyle name="Normal 3 3 5 5 2" xfId="45622"/>
    <cellStyle name="Normal 3 3 5 5 2 2" xfId="45623"/>
    <cellStyle name="Normal 3 3 5 5 3" xfId="45624"/>
    <cellStyle name="Normal 3 3 5 6" xfId="45625"/>
    <cellStyle name="Normal 3 3 5 6 2" xfId="45626"/>
    <cellStyle name="Normal 3 3 5 7" xfId="45627"/>
    <cellStyle name="Normal 3 3 5 8" xfId="45628"/>
    <cellStyle name="Normal 3 3 5 9" xfId="45629"/>
    <cellStyle name="Normal 3 3 6" xfId="45630"/>
    <cellStyle name="Normal 3 3 6 2" xfId="45631"/>
    <cellStyle name="Normal 3 3 6 2 2" xfId="45632"/>
    <cellStyle name="Normal 3 3 6 2 2 2" xfId="45633"/>
    <cellStyle name="Normal 3 3 6 2 2 2 2" xfId="45634"/>
    <cellStyle name="Normal 3 3 6 2 2 2 2 2" xfId="45635"/>
    <cellStyle name="Normal 3 3 6 2 2 2 3" xfId="45636"/>
    <cellStyle name="Normal 3 3 6 2 2 3" xfId="45637"/>
    <cellStyle name="Normal 3 3 6 2 2 3 2" xfId="45638"/>
    <cellStyle name="Normal 3 3 6 2 2 4" xfId="45639"/>
    <cellStyle name="Normal 3 3 6 2 3" xfId="45640"/>
    <cellStyle name="Normal 3 3 6 2 3 2" xfId="45641"/>
    <cellStyle name="Normal 3 3 6 2 3 2 2" xfId="45642"/>
    <cellStyle name="Normal 3 3 6 2 3 3" xfId="45643"/>
    <cellStyle name="Normal 3 3 6 2 4" xfId="45644"/>
    <cellStyle name="Normal 3 3 6 2 4 2" xfId="45645"/>
    <cellStyle name="Normal 3 3 6 2 5" xfId="45646"/>
    <cellStyle name="Normal 3 3 6 3" xfId="45647"/>
    <cellStyle name="Normal 3 3 6 3 2" xfId="45648"/>
    <cellStyle name="Normal 3 3 6 3 2 2" xfId="45649"/>
    <cellStyle name="Normal 3 3 6 3 2 2 2" xfId="45650"/>
    <cellStyle name="Normal 3 3 6 3 2 3" xfId="45651"/>
    <cellStyle name="Normal 3 3 6 3 3" xfId="45652"/>
    <cellStyle name="Normal 3 3 6 3 3 2" xfId="45653"/>
    <cellStyle name="Normal 3 3 6 3 4" xfId="45654"/>
    <cellStyle name="Normal 3 3 6 4" xfId="45655"/>
    <cellStyle name="Normal 3 3 6 4 2" xfId="45656"/>
    <cellStyle name="Normal 3 3 6 4 2 2" xfId="45657"/>
    <cellStyle name="Normal 3 3 6 4 3" xfId="45658"/>
    <cellStyle name="Normal 3 3 6 5" xfId="45659"/>
    <cellStyle name="Normal 3 3 6 5 2" xfId="45660"/>
    <cellStyle name="Normal 3 3 6 6" xfId="45661"/>
    <cellStyle name="Normal 3 3 6 7" xfId="45662"/>
    <cellStyle name="Normal 3 3 7" xfId="45663"/>
    <cellStyle name="Normal 3 3 7 2" xfId="45664"/>
    <cellStyle name="Normal 3 3 7 2 2" xfId="45665"/>
    <cellStyle name="Normal 3 3 7 2 2 2" xfId="45666"/>
    <cellStyle name="Normal 3 3 7 2 2 2 2" xfId="45667"/>
    <cellStyle name="Normal 3 3 7 2 2 3" xfId="45668"/>
    <cellStyle name="Normal 3 3 7 2 3" xfId="45669"/>
    <cellStyle name="Normal 3 3 7 2 3 2" xfId="45670"/>
    <cellStyle name="Normal 3 3 7 2 4" xfId="45671"/>
    <cellStyle name="Normal 3 3 7 3" xfId="45672"/>
    <cellStyle name="Normal 3 3 7 3 2" xfId="45673"/>
    <cellStyle name="Normal 3 3 7 3 2 2" xfId="45674"/>
    <cellStyle name="Normal 3 3 7 3 3" xfId="45675"/>
    <cellStyle name="Normal 3 3 7 4" xfId="45676"/>
    <cellStyle name="Normal 3 3 7 4 2" xfId="45677"/>
    <cellStyle name="Normal 3 3 7 5" xfId="45678"/>
    <cellStyle name="Normal 3 3 7 6" xfId="45679"/>
    <cellStyle name="Normal 3 3 8" xfId="45680"/>
    <cellStyle name="Normal 3 3 8 2" xfId="45681"/>
    <cellStyle name="Normal 3 3 8 2 2" xfId="45682"/>
    <cellStyle name="Normal 3 3 8 2 2 2" xfId="45683"/>
    <cellStyle name="Normal 3 3 8 2 3" xfId="45684"/>
    <cellStyle name="Normal 3 3 8 3" xfId="45685"/>
    <cellStyle name="Normal 3 3 8 3 2" xfId="45686"/>
    <cellStyle name="Normal 3 3 8 4" xfId="45687"/>
    <cellStyle name="Normal 3 3 9" xfId="45688"/>
    <cellStyle name="Normal 3 3 9 2" xfId="45689"/>
    <cellStyle name="Normal 3 3 9 2 2" xfId="45690"/>
    <cellStyle name="Normal 3 3 9 3" xfId="45691"/>
    <cellStyle name="Normal 3 4" xfId="45692"/>
    <cellStyle name="Normal 3 4 2" xfId="45693"/>
    <cellStyle name="Normal 3 4 3" xfId="55467"/>
    <cellStyle name="Normal 3 5" xfId="45694"/>
    <cellStyle name="Normal 3 5 10" xfId="45695"/>
    <cellStyle name="Normal 3 5 11" xfId="45696"/>
    <cellStyle name="Normal 3 5 12" xfId="45697"/>
    <cellStyle name="Normal 3 5 2" xfId="45698"/>
    <cellStyle name="Normal 3 5 2 10" xfId="45699"/>
    <cellStyle name="Normal 3 5 2 11" xfId="45700"/>
    <cellStyle name="Normal 3 5 2 2" xfId="45701"/>
    <cellStyle name="Normal 3 5 2 2 10" xfId="45702"/>
    <cellStyle name="Normal 3 5 2 2 2" xfId="45703"/>
    <cellStyle name="Normal 3 5 2 2 2 2" xfId="45704"/>
    <cellStyle name="Normal 3 5 2 2 2 2 2" xfId="45705"/>
    <cellStyle name="Normal 3 5 2 2 2 2 2 2" xfId="45706"/>
    <cellStyle name="Normal 3 5 2 2 2 2 2 2 2" xfId="45707"/>
    <cellStyle name="Normal 3 5 2 2 2 2 2 2 2 2" xfId="45708"/>
    <cellStyle name="Normal 3 5 2 2 2 2 2 2 2 2 2" xfId="45709"/>
    <cellStyle name="Normal 3 5 2 2 2 2 2 2 2 3" xfId="45710"/>
    <cellStyle name="Normal 3 5 2 2 2 2 2 2 3" xfId="45711"/>
    <cellStyle name="Normal 3 5 2 2 2 2 2 2 3 2" xfId="45712"/>
    <cellStyle name="Normal 3 5 2 2 2 2 2 2 4" xfId="45713"/>
    <cellStyle name="Normal 3 5 2 2 2 2 2 3" xfId="45714"/>
    <cellStyle name="Normal 3 5 2 2 2 2 2 3 2" xfId="45715"/>
    <cellStyle name="Normal 3 5 2 2 2 2 2 3 2 2" xfId="45716"/>
    <cellStyle name="Normal 3 5 2 2 2 2 2 3 3" xfId="45717"/>
    <cellStyle name="Normal 3 5 2 2 2 2 2 4" xfId="45718"/>
    <cellStyle name="Normal 3 5 2 2 2 2 2 4 2" xfId="45719"/>
    <cellStyle name="Normal 3 5 2 2 2 2 2 5" xfId="45720"/>
    <cellStyle name="Normal 3 5 2 2 2 2 3" xfId="45721"/>
    <cellStyle name="Normal 3 5 2 2 2 2 3 2" xfId="45722"/>
    <cellStyle name="Normal 3 5 2 2 2 2 3 2 2" xfId="45723"/>
    <cellStyle name="Normal 3 5 2 2 2 2 3 2 2 2" xfId="45724"/>
    <cellStyle name="Normal 3 5 2 2 2 2 3 2 3" xfId="45725"/>
    <cellStyle name="Normal 3 5 2 2 2 2 3 3" xfId="45726"/>
    <cellStyle name="Normal 3 5 2 2 2 2 3 3 2" xfId="45727"/>
    <cellStyle name="Normal 3 5 2 2 2 2 3 4" xfId="45728"/>
    <cellStyle name="Normal 3 5 2 2 2 2 4" xfId="45729"/>
    <cellStyle name="Normal 3 5 2 2 2 2 4 2" xfId="45730"/>
    <cellStyle name="Normal 3 5 2 2 2 2 4 2 2" xfId="45731"/>
    <cellStyle name="Normal 3 5 2 2 2 2 4 3" xfId="45732"/>
    <cellStyle name="Normal 3 5 2 2 2 2 5" xfId="45733"/>
    <cellStyle name="Normal 3 5 2 2 2 2 5 2" xfId="45734"/>
    <cellStyle name="Normal 3 5 2 2 2 2 6" xfId="45735"/>
    <cellStyle name="Normal 3 5 2 2 2 3" xfId="45736"/>
    <cellStyle name="Normal 3 5 2 2 2 3 2" xfId="45737"/>
    <cellStyle name="Normal 3 5 2 2 2 3 2 2" xfId="45738"/>
    <cellStyle name="Normal 3 5 2 2 2 3 2 2 2" xfId="45739"/>
    <cellStyle name="Normal 3 5 2 2 2 3 2 2 2 2" xfId="45740"/>
    <cellStyle name="Normal 3 5 2 2 2 3 2 2 3" xfId="45741"/>
    <cellStyle name="Normal 3 5 2 2 2 3 2 3" xfId="45742"/>
    <cellStyle name="Normal 3 5 2 2 2 3 2 3 2" xfId="45743"/>
    <cellStyle name="Normal 3 5 2 2 2 3 2 4" xfId="45744"/>
    <cellStyle name="Normal 3 5 2 2 2 3 3" xfId="45745"/>
    <cellStyle name="Normal 3 5 2 2 2 3 3 2" xfId="45746"/>
    <cellStyle name="Normal 3 5 2 2 2 3 3 2 2" xfId="45747"/>
    <cellStyle name="Normal 3 5 2 2 2 3 3 3" xfId="45748"/>
    <cellStyle name="Normal 3 5 2 2 2 3 4" xfId="45749"/>
    <cellStyle name="Normal 3 5 2 2 2 3 4 2" xfId="45750"/>
    <cellStyle name="Normal 3 5 2 2 2 3 5" xfId="45751"/>
    <cellStyle name="Normal 3 5 2 2 2 4" xfId="45752"/>
    <cellStyle name="Normal 3 5 2 2 2 4 2" xfId="45753"/>
    <cellStyle name="Normal 3 5 2 2 2 4 2 2" xfId="45754"/>
    <cellStyle name="Normal 3 5 2 2 2 4 2 2 2" xfId="45755"/>
    <cellStyle name="Normal 3 5 2 2 2 4 2 3" xfId="45756"/>
    <cellStyle name="Normal 3 5 2 2 2 4 3" xfId="45757"/>
    <cellStyle name="Normal 3 5 2 2 2 4 3 2" xfId="45758"/>
    <cellStyle name="Normal 3 5 2 2 2 4 4" xfId="45759"/>
    <cellStyle name="Normal 3 5 2 2 2 5" xfId="45760"/>
    <cellStyle name="Normal 3 5 2 2 2 5 2" xfId="45761"/>
    <cellStyle name="Normal 3 5 2 2 2 5 2 2" xfId="45762"/>
    <cellStyle name="Normal 3 5 2 2 2 5 3" xfId="45763"/>
    <cellStyle name="Normal 3 5 2 2 2 6" xfId="45764"/>
    <cellStyle name="Normal 3 5 2 2 2 6 2" xfId="45765"/>
    <cellStyle name="Normal 3 5 2 2 2 7" xfId="45766"/>
    <cellStyle name="Normal 3 5 2 2 2 8" xfId="45767"/>
    <cellStyle name="Normal 3 5 2 2 2 9" xfId="45768"/>
    <cellStyle name="Normal 3 5 2 2 3" xfId="45769"/>
    <cellStyle name="Normal 3 5 2 2 3 2" xfId="45770"/>
    <cellStyle name="Normal 3 5 2 2 3 2 2" xfId="45771"/>
    <cellStyle name="Normal 3 5 2 2 3 2 2 2" xfId="45772"/>
    <cellStyle name="Normal 3 5 2 2 3 2 2 2 2" xfId="45773"/>
    <cellStyle name="Normal 3 5 2 2 3 2 2 2 2 2" xfId="45774"/>
    <cellStyle name="Normal 3 5 2 2 3 2 2 2 3" xfId="45775"/>
    <cellStyle name="Normal 3 5 2 2 3 2 2 3" xfId="45776"/>
    <cellStyle name="Normal 3 5 2 2 3 2 2 3 2" xfId="45777"/>
    <cellStyle name="Normal 3 5 2 2 3 2 2 4" xfId="45778"/>
    <cellStyle name="Normal 3 5 2 2 3 2 3" xfId="45779"/>
    <cellStyle name="Normal 3 5 2 2 3 2 3 2" xfId="45780"/>
    <cellStyle name="Normal 3 5 2 2 3 2 3 2 2" xfId="45781"/>
    <cellStyle name="Normal 3 5 2 2 3 2 3 3" xfId="45782"/>
    <cellStyle name="Normal 3 5 2 2 3 2 4" xfId="45783"/>
    <cellStyle name="Normal 3 5 2 2 3 2 4 2" xfId="45784"/>
    <cellStyle name="Normal 3 5 2 2 3 2 5" xfId="45785"/>
    <cellStyle name="Normal 3 5 2 2 3 3" xfId="45786"/>
    <cellStyle name="Normal 3 5 2 2 3 3 2" xfId="45787"/>
    <cellStyle name="Normal 3 5 2 2 3 3 2 2" xfId="45788"/>
    <cellStyle name="Normal 3 5 2 2 3 3 2 2 2" xfId="45789"/>
    <cellStyle name="Normal 3 5 2 2 3 3 2 3" xfId="45790"/>
    <cellStyle name="Normal 3 5 2 2 3 3 3" xfId="45791"/>
    <cellStyle name="Normal 3 5 2 2 3 3 3 2" xfId="45792"/>
    <cellStyle name="Normal 3 5 2 2 3 3 4" xfId="45793"/>
    <cellStyle name="Normal 3 5 2 2 3 4" xfId="45794"/>
    <cellStyle name="Normal 3 5 2 2 3 4 2" xfId="45795"/>
    <cellStyle name="Normal 3 5 2 2 3 4 2 2" xfId="45796"/>
    <cellStyle name="Normal 3 5 2 2 3 4 3" xfId="45797"/>
    <cellStyle name="Normal 3 5 2 2 3 5" xfId="45798"/>
    <cellStyle name="Normal 3 5 2 2 3 5 2" xfId="45799"/>
    <cellStyle name="Normal 3 5 2 2 3 6" xfId="45800"/>
    <cellStyle name="Normal 3 5 2 2 3 7" xfId="45801"/>
    <cellStyle name="Normal 3 5 2 2 4" xfId="45802"/>
    <cellStyle name="Normal 3 5 2 2 4 2" xfId="45803"/>
    <cellStyle name="Normal 3 5 2 2 4 2 2" xfId="45804"/>
    <cellStyle name="Normal 3 5 2 2 4 2 2 2" xfId="45805"/>
    <cellStyle name="Normal 3 5 2 2 4 2 2 2 2" xfId="45806"/>
    <cellStyle name="Normal 3 5 2 2 4 2 2 3" xfId="45807"/>
    <cellStyle name="Normal 3 5 2 2 4 2 3" xfId="45808"/>
    <cellStyle name="Normal 3 5 2 2 4 2 3 2" xfId="45809"/>
    <cellStyle name="Normal 3 5 2 2 4 2 4" xfId="45810"/>
    <cellStyle name="Normal 3 5 2 2 4 3" xfId="45811"/>
    <cellStyle name="Normal 3 5 2 2 4 3 2" xfId="45812"/>
    <cellStyle name="Normal 3 5 2 2 4 3 2 2" xfId="45813"/>
    <cellStyle name="Normal 3 5 2 2 4 3 3" xfId="45814"/>
    <cellStyle name="Normal 3 5 2 2 4 4" xfId="45815"/>
    <cellStyle name="Normal 3 5 2 2 4 4 2" xfId="45816"/>
    <cellStyle name="Normal 3 5 2 2 4 5" xfId="45817"/>
    <cellStyle name="Normal 3 5 2 2 5" xfId="45818"/>
    <cellStyle name="Normal 3 5 2 2 5 2" xfId="45819"/>
    <cellStyle name="Normal 3 5 2 2 5 2 2" xfId="45820"/>
    <cellStyle name="Normal 3 5 2 2 5 2 2 2" xfId="45821"/>
    <cellStyle name="Normal 3 5 2 2 5 2 3" xfId="45822"/>
    <cellStyle name="Normal 3 5 2 2 5 3" xfId="45823"/>
    <cellStyle name="Normal 3 5 2 2 5 3 2" xfId="45824"/>
    <cellStyle name="Normal 3 5 2 2 5 4" xfId="45825"/>
    <cellStyle name="Normal 3 5 2 2 6" xfId="45826"/>
    <cellStyle name="Normal 3 5 2 2 6 2" xfId="45827"/>
    <cellStyle name="Normal 3 5 2 2 6 2 2" xfId="45828"/>
    <cellStyle name="Normal 3 5 2 2 6 3" xfId="45829"/>
    <cellStyle name="Normal 3 5 2 2 7" xfId="45830"/>
    <cellStyle name="Normal 3 5 2 2 7 2" xfId="45831"/>
    <cellStyle name="Normal 3 5 2 2 8" xfId="45832"/>
    <cellStyle name="Normal 3 5 2 2 9" xfId="45833"/>
    <cellStyle name="Normal 3 5 2 3" xfId="45834"/>
    <cellStyle name="Normal 3 5 2 3 2" xfId="45835"/>
    <cellStyle name="Normal 3 5 2 3 2 2" xfId="45836"/>
    <cellStyle name="Normal 3 5 2 3 2 2 2" xfId="45837"/>
    <cellStyle name="Normal 3 5 2 3 2 2 2 2" xfId="45838"/>
    <cellStyle name="Normal 3 5 2 3 2 2 2 2 2" xfId="45839"/>
    <cellStyle name="Normal 3 5 2 3 2 2 2 2 2 2" xfId="45840"/>
    <cellStyle name="Normal 3 5 2 3 2 2 2 2 3" xfId="45841"/>
    <cellStyle name="Normal 3 5 2 3 2 2 2 3" xfId="45842"/>
    <cellStyle name="Normal 3 5 2 3 2 2 2 3 2" xfId="45843"/>
    <cellStyle name="Normal 3 5 2 3 2 2 2 4" xfId="45844"/>
    <cellStyle name="Normal 3 5 2 3 2 2 3" xfId="45845"/>
    <cellStyle name="Normal 3 5 2 3 2 2 3 2" xfId="45846"/>
    <cellStyle name="Normal 3 5 2 3 2 2 3 2 2" xfId="45847"/>
    <cellStyle name="Normal 3 5 2 3 2 2 3 3" xfId="45848"/>
    <cellStyle name="Normal 3 5 2 3 2 2 4" xfId="45849"/>
    <cellStyle name="Normal 3 5 2 3 2 2 4 2" xfId="45850"/>
    <cellStyle name="Normal 3 5 2 3 2 2 5" xfId="45851"/>
    <cellStyle name="Normal 3 5 2 3 2 3" xfId="45852"/>
    <cellStyle name="Normal 3 5 2 3 2 3 2" xfId="45853"/>
    <cellStyle name="Normal 3 5 2 3 2 3 2 2" xfId="45854"/>
    <cellStyle name="Normal 3 5 2 3 2 3 2 2 2" xfId="45855"/>
    <cellStyle name="Normal 3 5 2 3 2 3 2 3" xfId="45856"/>
    <cellStyle name="Normal 3 5 2 3 2 3 3" xfId="45857"/>
    <cellStyle name="Normal 3 5 2 3 2 3 3 2" xfId="45858"/>
    <cellStyle name="Normal 3 5 2 3 2 3 4" xfId="45859"/>
    <cellStyle name="Normal 3 5 2 3 2 4" xfId="45860"/>
    <cellStyle name="Normal 3 5 2 3 2 4 2" xfId="45861"/>
    <cellStyle name="Normal 3 5 2 3 2 4 2 2" xfId="45862"/>
    <cellStyle name="Normal 3 5 2 3 2 4 3" xfId="45863"/>
    <cellStyle name="Normal 3 5 2 3 2 5" xfId="45864"/>
    <cellStyle name="Normal 3 5 2 3 2 5 2" xfId="45865"/>
    <cellStyle name="Normal 3 5 2 3 2 6" xfId="45866"/>
    <cellStyle name="Normal 3 5 2 3 3" xfId="45867"/>
    <cellStyle name="Normal 3 5 2 3 3 2" xfId="45868"/>
    <cellStyle name="Normal 3 5 2 3 3 2 2" xfId="45869"/>
    <cellStyle name="Normal 3 5 2 3 3 2 2 2" xfId="45870"/>
    <cellStyle name="Normal 3 5 2 3 3 2 2 2 2" xfId="45871"/>
    <cellStyle name="Normal 3 5 2 3 3 2 2 3" xfId="45872"/>
    <cellStyle name="Normal 3 5 2 3 3 2 3" xfId="45873"/>
    <cellStyle name="Normal 3 5 2 3 3 2 3 2" xfId="45874"/>
    <cellStyle name="Normal 3 5 2 3 3 2 4" xfId="45875"/>
    <cellStyle name="Normal 3 5 2 3 3 3" xfId="45876"/>
    <cellStyle name="Normal 3 5 2 3 3 3 2" xfId="45877"/>
    <cellStyle name="Normal 3 5 2 3 3 3 2 2" xfId="45878"/>
    <cellStyle name="Normal 3 5 2 3 3 3 3" xfId="45879"/>
    <cellStyle name="Normal 3 5 2 3 3 4" xfId="45880"/>
    <cellStyle name="Normal 3 5 2 3 3 4 2" xfId="45881"/>
    <cellStyle name="Normal 3 5 2 3 3 5" xfId="45882"/>
    <cellStyle name="Normal 3 5 2 3 4" xfId="45883"/>
    <cellStyle name="Normal 3 5 2 3 4 2" xfId="45884"/>
    <cellStyle name="Normal 3 5 2 3 4 2 2" xfId="45885"/>
    <cellStyle name="Normal 3 5 2 3 4 2 2 2" xfId="45886"/>
    <cellStyle name="Normal 3 5 2 3 4 2 3" xfId="45887"/>
    <cellStyle name="Normal 3 5 2 3 4 3" xfId="45888"/>
    <cellStyle name="Normal 3 5 2 3 4 3 2" xfId="45889"/>
    <cellStyle name="Normal 3 5 2 3 4 4" xfId="45890"/>
    <cellStyle name="Normal 3 5 2 3 5" xfId="45891"/>
    <cellStyle name="Normal 3 5 2 3 5 2" xfId="45892"/>
    <cellStyle name="Normal 3 5 2 3 5 2 2" xfId="45893"/>
    <cellStyle name="Normal 3 5 2 3 5 3" xfId="45894"/>
    <cellStyle name="Normal 3 5 2 3 6" xfId="45895"/>
    <cellStyle name="Normal 3 5 2 3 6 2" xfId="45896"/>
    <cellStyle name="Normal 3 5 2 3 7" xfId="45897"/>
    <cellStyle name="Normal 3 5 2 3 8" xfId="45898"/>
    <cellStyle name="Normal 3 5 2 3 9" xfId="45899"/>
    <cellStyle name="Normal 3 5 2 4" xfId="45900"/>
    <cellStyle name="Normal 3 5 2 4 2" xfId="45901"/>
    <cellStyle name="Normal 3 5 2 4 2 2" xfId="45902"/>
    <cellStyle name="Normal 3 5 2 4 2 2 2" xfId="45903"/>
    <cellStyle name="Normal 3 5 2 4 2 2 2 2" xfId="45904"/>
    <cellStyle name="Normal 3 5 2 4 2 2 2 2 2" xfId="45905"/>
    <cellStyle name="Normal 3 5 2 4 2 2 2 3" xfId="45906"/>
    <cellStyle name="Normal 3 5 2 4 2 2 3" xfId="45907"/>
    <cellStyle name="Normal 3 5 2 4 2 2 3 2" xfId="45908"/>
    <cellStyle name="Normal 3 5 2 4 2 2 4" xfId="45909"/>
    <cellStyle name="Normal 3 5 2 4 2 3" xfId="45910"/>
    <cellStyle name="Normal 3 5 2 4 2 3 2" xfId="45911"/>
    <cellStyle name="Normal 3 5 2 4 2 3 2 2" xfId="45912"/>
    <cellStyle name="Normal 3 5 2 4 2 3 3" xfId="45913"/>
    <cellStyle name="Normal 3 5 2 4 2 4" xfId="45914"/>
    <cellStyle name="Normal 3 5 2 4 2 4 2" xfId="45915"/>
    <cellStyle name="Normal 3 5 2 4 2 5" xfId="45916"/>
    <cellStyle name="Normal 3 5 2 4 3" xfId="45917"/>
    <cellStyle name="Normal 3 5 2 4 3 2" xfId="45918"/>
    <cellStyle name="Normal 3 5 2 4 3 2 2" xfId="45919"/>
    <cellStyle name="Normal 3 5 2 4 3 2 2 2" xfId="45920"/>
    <cellStyle name="Normal 3 5 2 4 3 2 3" xfId="45921"/>
    <cellStyle name="Normal 3 5 2 4 3 3" xfId="45922"/>
    <cellStyle name="Normal 3 5 2 4 3 3 2" xfId="45923"/>
    <cellStyle name="Normal 3 5 2 4 3 4" xfId="45924"/>
    <cellStyle name="Normal 3 5 2 4 4" xfId="45925"/>
    <cellStyle name="Normal 3 5 2 4 4 2" xfId="45926"/>
    <cellStyle name="Normal 3 5 2 4 4 2 2" xfId="45927"/>
    <cellStyle name="Normal 3 5 2 4 4 3" xfId="45928"/>
    <cellStyle name="Normal 3 5 2 4 5" xfId="45929"/>
    <cellStyle name="Normal 3 5 2 4 5 2" xfId="45930"/>
    <cellStyle name="Normal 3 5 2 4 6" xfId="45931"/>
    <cellStyle name="Normal 3 5 2 4 7" xfId="45932"/>
    <cellStyle name="Normal 3 5 2 5" xfId="45933"/>
    <cellStyle name="Normal 3 5 2 5 2" xfId="45934"/>
    <cellStyle name="Normal 3 5 2 5 2 2" xfId="45935"/>
    <cellStyle name="Normal 3 5 2 5 2 2 2" xfId="45936"/>
    <cellStyle name="Normal 3 5 2 5 2 2 2 2" xfId="45937"/>
    <cellStyle name="Normal 3 5 2 5 2 2 3" xfId="45938"/>
    <cellStyle name="Normal 3 5 2 5 2 3" xfId="45939"/>
    <cellStyle name="Normal 3 5 2 5 2 3 2" xfId="45940"/>
    <cellStyle name="Normal 3 5 2 5 2 4" xfId="45941"/>
    <cellStyle name="Normal 3 5 2 5 3" xfId="45942"/>
    <cellStyle name="Normal 3 5 2 5 3 2" xfId="45943"/>
    <cellStyle name="Normal 3 5 2 5 3 2 2" xfId="45944"/>
    <cellStyle name="Normal 3 5 2 5 3 3" xfId="45945"/>
    <cellStyle name="Normal 3 5 2 5 4" xfId="45946"/>
    <cellStyle name="Normal 3 5 2 5 4 2" xfId="45947"/>
    <cellStyle name="Normal 3 5 2 5 5" xfId="45948"/>
    <cellStyle name="Normal 3 5 2 6" xfId="45949"/>
    <cellStyle name="Normal 3 5 2 6 2" xfId="45950"/>
    <cellStyle name="Normal 3 5 2 6 2 2" xfId="45951"/>
    <cellStyle name="Normal 3 5 2 6 2 2 2" xfId="45952"/>
    <cellStyle name="Normal 3 5 2 6 2 3" xfId="45953"/>
    <cellStyle name="Normal 3 5 2 6 3" xfId="45954"/>
    <cellStyle name="Normal 3 5 2 6 3 2" xfId="45955"/>
    <cellStyle name="Normal 3 5 2 6 4" xfId="45956"/>
    <cellStyle name="Normal 3 5 2 7" xfId="45957"/>
    <cellStyle name="Normal 3 5 2 7 2" xfId="45958"/>
    <cellStyle name="Normal 3 5 2 7 2 2" xfId="45959"/>
    <cellStyle name="Normal 3 5 2 7 3" xfId="45960"/>
    <cellStyle name="Normal 3 5 2 8" xfId="45961"/>
    <cellStyle name="Normal 3 5 2 8 2" xfId="45962"/>
    <cellStyle name="Normal 3 5 2 9" xfId="45963"/>
    <cellStyle name="Normal 3 5 3" xfId="45964"/>
    <cellStyle name="Normal 3 5 3 10" xfId="45965"/>
    <cellStyle name="Normal 3 5 3 2" xfId="45966"/>
    <cellStyle name="Normal 3 5 3 2 2" xfId="45967"/>
    <cellStyle name="Normal 3 5 3 2 2 2" xfId="45968"/>
    <cellStyle name="Normal 3 5 3 2 2 2 2" xfId="45969"/>
    <cellStyle name="Normal 3 5 3 2 2 2 2 2" xfId="45970"/>
    <cellStyle name="Normal 3 5 3 2 2 2 2 2 2" xfId="45971"/>
    <cellStyle name="Normal 3 5 3 2 2 2 2 2 2 2" xfId="45972"/>
    <cellStyle name="Normal 3 5 3 2 2 2 2 2 3" xfId="45973"/>
    <cellStyle name="Normal 3 5 3 2 2 2 2 3" xfId="45974"/>
    <cellStyle name="Normal 3 5 3 2 2 2 2 3 2" xfId="45975"/>
    <cellStyle name="Normal 3 5 3 2 2 2 2 4" xfId="45976"/>
    <cellStyle name="Normal 3 5 3 2 2 2 3" xfId="45977"/>
    <cellStyle name="Normal 3 5 3 2 2 2 3 2" xfId="45978"/>
    <cellStyle name="Normal 3 5 3 2 2 2 3 2 2" xfId="45979"/>
    <cellStyle name="Normal 3 5 3 2 2 2 3 3" xfId="45980"/>
    <cellStyle name="Normal 3 5 3 2 2 2 4" xfId="45981"/>
    <cellStyle name="Normal 3 5 3 2 2 2 4 2" xfId="45982"/>
    <cellStyle name="Normal 3 5 3 2 2 2 5" xfId="45983"/>
    <cellStyle name="Normal 3 5 3 2 2 3" xfId="45984"/>
    <cellStyle name="Normal 3 5 3 2 2 3 2" xfId="45985"/>
    <cellStyle name="Normal 3 5 3 2 2 3 2 2" xfId="45986"/>
    <cellStyle name="Normal 3 5 3 2 2 3 2 2 2" xfId="45987"/>
    <cellStyle name="Normal 3 5 3 2 2 3 2 3" xfId="45988"/>
    <cellStyle name="Normal 3 5 3 2 2 3 3" xfId="45989"/>
    <cellStyle name="Normal 3 5 3 2 2 3 3 2" xfId="45990"/>
    <cellStyle name="Normal 3 5 3 2 2 3 4" xfId="45991"/>
    <cellStyle name="Normal 3 5 3 2 2 4" xfId="45992"/>
    <cellStyle name="Normal 3 5 3 2 2 4 2" xfId="45993"/>
    <cellStyle name="Normal 3 5 3 2 2 4 2 2" xfId="45994"/>
    <cellStyle name="Normal 3 5 3 2 2 4 3" xfId="45995"/>
    <cellStyle name="Normal 3 5 3 2 2 5" xfId="45996"/>
    <cellStyle name="Normal 3 5 3 2 2 5 2" xfId="45997"/>
    <cellStyle name="Normal 3 5 3 2 2 6" xfId="45998"/>
    <cellStyle name="Normal 3 5 3 2 3" xfId="45999"/>
    <cellStyle name="Normal 3 5 3 2 3 2" xfId="46000"/>
    <cellStyle name="Normal 3 5 3 2 3 2 2" xfId="46001"/>
    <cellStyle name="Normal 3 5 3 2 3 2 2 2" xfId="46002"/>
    <cellStyle name="Normal 3 5 3 2 3 2 2 2 2" xfId="46003"/>
    <cellStyle name="Normal 3 5 3 2 3 2 2 3" xfId="46004"/>
    <cellStyle name="Normal 3 5 3 2 3 2 3" xfId="46005"/>
    <cellStyle name="Normal 3 5 3 2 3 2 3 2" xfId="46006"/>
    <cellStyle name="Normal 3 5 3 2 3 2 4" xfId="46007"/>
    <cellStyle name="Normal 3 5 3 2 3 3" xfId="46008"/>
    <cellStyle name="Normal 3 5 3 2 3 3 2" xfId="46009"/>
    <cellStyle name="Normal 3 5 3 2 3 3 2 2" xfId="46010"/>
    <cellStyle name="Normal 3 5 3 2 3 3 3" xfId="46011"/>
    <cellStyle name="Normal 3 5 3 2 3 4" xfId="46012"/>
    <cellStyle name="Normal 3 5 3 2 3 4 2" xfId="46013"/>
    <cellStyle name="Normal 3 5 3 2 3 5" xfId="46014"/>
    <cellStyle name="Normal 3 5 3 2 4" xfId="46015"/>
    <cellStyle name="Normal 3 5 3 2 4 2" xfId="46016"/>
    <cellStyle name="Normal 3 5 3 2 4 2 2" xfId="46017"/>
    <cellStyle name="Normal 3 5 3 2 4 2 2 2" xfId="46018"/>
    <cellStyle name="Normal 3 5 3 2 4 2 3" xfId="46019"/>
    <cellStyle name="Normal 3 5 3 2 4 3" xfId="46020"/>
    <cellStyle name="Normal 3 5 3 2 4 3 2" xfId="46021"/>
    <cellStyle name="Normal 3 5 3 2 4 4" xfId="46022"/>
    <cellStyle name="Normal 3 5 3 2 5" xfId="46023"/>
    <cellStyle name="Normal 3 5 3 2 5 2" xfId="46024"/>
    <cellStyle name="Normal 3 5 3 2 5 2 2" xfId="46025"/>
    <cellStyle name="Normal 3 5 3 2 5 3" xfId="46026"/>
    <cellStyle name="Normal 3 5 3 2 6" xfId="46027"/>
    <cellStyle name="Normal 3 5 3 2 6 2" xfId="46028"/>
    <cellStyle name="Normal 3 5 3 2 7" xfId="46029"/>
    <cellStyle name="Normal 3 5 3 2 8" xfId="46030"/>
    <cellStyle name="Normal 3 5 3 2 9" xfId="46031"/>
    <cellStyle name="Normal 3 5 3 3" xfId="46032"/>
    <cellStyle name="Normal 3 5 3 3 2" xfId="46033"/>
    <cellStyle name="Normal 3 5 3 3 2 2" xfId="46034"/>
    <cellStyle name="Normal 3 5 3 3 2 2 2" xfId="46035"/>
    <cellStyle name="Normal 3 5 3 3 2 2 2 2" xfId="46036"/>
    <cellStyle name="Normal 3 5 3 3 2 2 2 2 2" xfId="46037"/>
    <cellStyle name="Normal 3 5 3 3 2 2 2 3" xfId="46038"/>
    <cellStyle name="Normal 3 5 3 3 2 2 3" xfId="46039"/>
    <cellStyle name="Normal 3 5 3 3 2 2 3 2" xfId="46040"/>
    <cellStyle name="Normal 3 5 3 3 2 2 4" xfId="46041"/>
    <cellStyle name="Normal 3 5 3 3 2 3" xfId="46042"/>
    <cellStyle name="Normal 3 5 3 3 2 3 2" xfId="46043"/>
    <cellStyle name="Normal 3 5 3 3 2 3 2 2" xfId="46044"/>
    <cellStyle name="Normal 3 5 3 3 2 3 3" xfId="46045"/>
    <cellStyle name="Normal 3 5 3 3 2 4" xfId="46046"/>
    <cellStyle name="Normal 3 5 3 3 2 4 2" xfId="46047"/>
    <cellStyle name="Normal 3 5 3 3 2 5" xfId="46048"/>
    <cellStyle name="Normal 3 5 3 3 3" xfId="46049"/>
    <cellStyle name="Normal 3 5 3 3 3 2" xfId="46050"/>
    <cellStyle name="Normal 3 5 3 3 3 2 2" xfId="46051"/>
    <cellStyle name="Normal 3 5 3 3 3 2 2 2" xfId="46052"/>
    <cellStyle name="Normal 3 5 3 3 3 2 3" xfId="46053"/>
    <cellStyle name="Normal 3 5 3 3 3 3" xfId="46054"/>
    <cellStyle name="Normal 3 5 3 3 3 3 2" xfId="46055"/>
    <cellStyle name="Normal 3 5 3 3 3 4" xfId="46056"/>
    <cellStyle name="Normal 3 5 3 3 4" xfId="46057"/>
    <cellStyle name="Normal 3 5 3 3 4 2" xfId="46058"/>
    <cellStyle name="Normal 3 5 3 3 4 2 2" xfId="46059"/>
    <cellStyle name="Normal 3 5 3 3 4 3" xfId="46060"/>
    <cellStyle name="Normal 3 5 3 3 5" xfId="46061"/>
    <cellStyle name="Normal 3 5 3 3 5 2" xfId="46062"/>
    <cellStyle name="Normal 3 5 3 3 6" xfId="46063"/>
    <cellStyle name="Normal 3 5 3 3 7" xfId="46064"/>
    <cellStyle name="Normal 3 5 3 4" xfId="46065"/>
    <cellStyle name="Normal 3 5 3 4 2" xfId="46066"/>
    <cellStyle name="Normal 3 5 3 4 2 2" xfId="46067"/>
    <cellStyle name="Normal 3 5 3 4 2 2 2" xfId="46068"/>
    <cellStyle name="Normal 3 5 3 4 2 2 2 2" xfId="46069"/>
    <cellStyle name="Normal 3 5 3 4 2 2 3" xfId="46070"/>
    <cellStyle name="Normal 3 5 3 4 2 3" xfId="46071"/>
    <cellStyle name="Normal 3 5 3 4 2 3 2" xfId="46072"/>
    <cellStyle name="Normal 3 5 3 4 2 4" xfId="46073"/>
    <cellStyle name="Normal 3 5 3 4 3" xfId="46074"/>
    <cellStyle name="Normal 3 5 3 4 3 2" xfId="46075"/>
    <cellStyle name="Normal 3 5 3 4 3 2 2" xfId="46076"/>
    <cellStyle name="Normal 3 5 3 4 3 3" xfId="46077"/>
    <cellStyle name="Normal 3 5 3 4 4" xfId="46078"/>
    <cellStyle name="Normal 3 5 3 4 4 2" xfId="46079"/>
    <cellStyle name="Normal 3 5 3 4 5" xfId="46080"/>
    <cellStyle name="Normal 3 5 3 5" xfId="46081"/>
    <cellStyle name="Normal 3 5 3 5 2" xfId="46082"/>
    <cellStyle name="Normal 3 5 3 5 2 2" xfId="46083"/>
    <cellStyle name="Normal 3 5 3 5 2 2 2" xfId="46084"/>
    <cellStyle name="Normal 3 5 3 5 2 3" xfId="46085"/>
    <cellStyle name="Normal 3 5 3 5 3" xfId="46086"/>
    <cellStyle name="Normal 3 5 3 5 3 2" xfId="46087"/>
    <cellStyle name="Normal 3 5 3 5 4" xfId="46088"/>
    <cellStyle name="Normal 3 5 3 6" xfId="46089"/>
    <cellStyle name="Normal 3 5 3 6 2" xfId="46090"/>
    <cellStyle name="Normal 3 5 3 6 2 2" xfId="46091"/>
    <cellStyle name="Normal 3 5 3 6 3" xfId="46092"/>
    <cellStyle name="Normal 3 5 3 7" xfId="46093"/>
    <cellStyle name="Normal 3 5 3 7 2" xfId="46094"/>
    <cellStyle name="Normal 3 5 3 8" xfId="46095"/>
    <cellStyle name="Normal 3 5 3 9" xfId="46096"/>
    <cellStyle name="Normal 3 5 4" xfId="46097"/>
    <cellStyle name="Normal 3 5 4 2" xfId="46098"/>
    <cellStyle name="Normal 3 5 4 2 2" xfId="46099"/>
    <cellStyle name="Normal 3 5 4 2 2 2" xfId="46100"/>
    <cellStyle name="Normal 3 5 4 2 2 2 2" xfId="46101"/>
    <cellStyle name="Normal 3 5 4 2 2 2 2 2" xfId="46102"/>
    <cellStyle name="Normal 3 5 4 2 2 2 2 2 2" xfId="46103"/>
    <cellStyle name="Normal 3 5 4 2 2 2 2 3" xfId="46104"/>
    <cellStyle name="Normal 3 5 4 2 2 2 3" xfId="46105"/>
    <cellStyle name="Normal 3 5 4 2 2 2 3 2" xfId="46106"/>
    <cellStyle name="Normal 3 5 4 2 2 2 4" xfId="46107"/>
    <cellStyle name="Normal 3 5 4 2 2 3" xfId="46108"/>
    <cellStyle name="Normal 3 5 4 2 2 3 2" xfId="46109"/>
    <cellStyle name="Normal 3 5 4 2 2 3 2 2" xfId="46110"/>
    <cellStyle name="Normal 3 5 4 2 2 3 3" xfId="46111"/>
    <cellStyle name="Normal 3 5 4 2 2 4" xfId="46112"/>
    <cellStyle name="Normal 3 5 4 2 2 4 2" xfId="46113"/>
    <cellStyle name="Normal 3 5 4 2 2 5" xfId="46114"/>
    <cellStyle name="Normal 3 5 4 2 3" xfId="46115"/>
    <cellStyle name="Normal 3 5 4 2 3 2" xfId="46116"/>
    <cellStyle name="Normal 3 5 4 2 3 2 2" xfId="46117"/>
    <cellStyle name="Normal 3 5 4 2 3 2 2 2" xfId="46118"/>
    <cellStyle name="Normal 3 5 4 2 3 2 3" xfId="46119"/>
    <cellStyle name="Normal 3 5 4 2 3 3" xfId="46120"/>
    <cellStyle name="Normal 3 5 4 2 3 3 2" xfId="46121"/>
    <cellStyle name="Normal 3 5 4 2 3 4" xfId="46122"/>
    <cellStyle name="Normal 3 5 4 2 4" xfId="46123"/>
    <cellStyle name="Normal 3 5 4 2 4 2" xfId="46124"/>
    <cellStyle name="Normal 3 5 4 2 4 2 2" xfId="46125"/>
    <cellStyle name="Normal 3 5 4 2 4 3" xfId="46126"/>
    <cellStyle name="Normal 3 5 4 2 5" xfId="46127"/>
    <cellStyle name="Normal 3 5 4 2 5 2" xfId="46128"/>
    <cellStyle name="Normal 3 5 4 2 6" xfId="46129"/>
    <cellStyle name="Normal 3 5 4 3" xfId="46130"/>
    <cellStyle name="Normal 3 5 4 3 2" xfId="46131"/>
    <cellStyle name="Normal 3 5 4 3 2 2" xfId="46132"/>
    <cellStyle name="Normal 3 5 4 3 2 2 2" xfId="46133"/>
    <cellStyle name="Normal 3 5 4 3 2 2 2 2" xfId="46134"/>
    <cellStyle name="Normal 3 5 4 3 2 2 3" xfId="46135"/>
    <cellStyle name="Normal 3 5 4 3 2 3" xfId="46136"/>
    <cellStyle name="Normal 3 5 4 3 2 3 2" xfId="46137"/>
    <cellStyle name="Normal 3 5 4 3 2 4" xfId="46138"/>
    <cellStyle name="Normal 3 5 4 3 3" xfId="46139"/>
    <cellStyle name="Normal 3 5 4 3 3 2" xfId="46140"/>
    <cellStyle name="Normal 3 5 4 3 3 2 2" xfId="46141"/>
    <cellStyle name="Normal 3 5 4 3 3 3" xfId="46142"/>
    <cellStyle name="Normal 3 5 4 3 4" xfId="46143"/>
    <cellStyle name="Normal 3 5 4 3 4 2" xfId="46144"/>
    <cellStyle name="Normal 3 5 4 3 5" xfId="46145"/>
    <cellStyle name="Normal 3 5 4 4" xfId="46146"/>
    <cellStyle name="Normal 3 5 4 4 2" xfId="46147"/>
    <cellStyle name="Normal 3 5 4 4 2 2" xfId="46148"/>
    <cellStyle name="Normal 3 5 4 4 2 2 2" xfId="46149"/>
    <cellStyle name="Normal 3 5 4 4 2 3" xfId="46150"/>
    <cellStyle name="Normal 3 5 4 4 3" xfId="46151"/>
    <cellStyle name="Normal 3 5 4 4 3 2" xfId="46152"/>
    <cellStyle name="Normal 3 5 4 4 4" xfId="46153"/>
    <cellStyle name="Normal 3 5 4 5" xfId="46154"/>
    <cellStyle name="Normal 3 5 4 5 2" xfId="46155"/>
    <cellStyle name="Normal 3 5 4 5 2 2" xfId="46156"/>
    <cellStyle name="Normal 3 5 4 5 3" xfId="46157"/>
    <cellStyle name="Normal 3 5 4 6" xfId="46158"/>
    <cellStyle name="Normal 3 5 4 6 2" xfId="46159"/>
    <cellStyle name="Normal 3 5 4 7" xfId="46160"/>
    <cellStyle name="Normal 3 5 4 8" xfId="46161"/>
    <cellStyle name="Normal 3 5 4 9" xfId="46162"/>
    <cellStyle name="Normal 3 5 5" xfId="46163"/>
    <cellStyle name="Normal 3 5 5 2" xfId="46164"/>
    <cellStyle name="Normal 3 5 5 2 2" xfId="46165"/>
    <cellStyle name="Normal 3 5 5 2 2 2" xfId="46166"/>
    <cellStyle name="Normal 3 5 5 2 2 2 2" xfId="46167"/>
    <cellStyle name="Normal 3 5 5 2 2 2 2 2" xfId="46168"/>
    <cellStyle name="Normal 3 5 5 2 2 2 3" xfId="46169"/>
    <cellStyle name="Normal 3 5 5 2 2 3" xfId="46170"/>
    <cellStyle name="Normal 3 5 5 2 2 3 2" xfId="46171"/>
    <cellStyle name="Normal 3 5 5 2 2 4" xfId="46172"/>
    <cellStyle name="Normal 3 5 5 2 3" xfId="46173"/>
    <cellStyle name="Normal 3 5 5 2 3 2" xfId="46174"/>
    <cellStyle name="Normal 3 5 5 2 3 2 2" xfId="46175"/>
    <cellStyle name="Normal 3 5 5 2 3 3" xfId="46176"/>
    <cellStyle name="Normal 3 5 5 2 4" xfId="46177"/>
    <cellStyle name="Normal 3 5 5 2 4 2" xfId="46178"/>
    <cellStyle name="Normal 3 5 5 2 5" xfId="46179"/>
    <cellStyle name="Normal 3 5 5 3" xfId="46180"/>
    <cellStyle name="Normal 3 5 5 3 2" xfId="46181"/>
    <cellStyle name="Normal 3 5 5 3 2 2" xfId="46182"/>
    <cellStyle name="Normal 3 5 5 3 2 2 2" xfId="46183"/>
    <cellStyle name="Normal 3 5 5 3 2 3" xfId="46184"/>
    <cellStyle name="Normal 3 5 5 3 3" xfId="46185"/>
    <cellStyle name="Normal 3 5 5 3 3 2" xfId="46186"/>
    <cellStyle name="Normal 3 5 5 3 4" xfId="46187"/>
    <cellStyle name="Normal 3 5 5 4" xfId="46188"/>
    <cellStyle name="Normal 3 5 5 4 2" xfId="46189"/>
    <cellStyle name="Normal 3 5 5 4 2 2" xfId="46190"/>
    <cellStyle name="Normal 3 5 5 4 3" xfId="46191"/>
    <cellStyle name="Normal 3 5 5 5" xfId="46192"/>
    <cellStyle name="Normal 3 5 5 5 2" xfId="46193"/>
    <cellStyle name="Normal 3 5 5 6" xfId="46194"/>
    <cellStyle name="Normal 3 5 5 7" xfId="46195"/>
    <cellStyle name="Normal 3 5 6" xfId="46196"/>
    <cellStyle name="Normal 3 5 6 2" xfId="46197"/>
    <cellStyle name="Normal 3 5 6 2 2" xfId="46198"/>
    <cellStyle name="Normal 3 5 6 2 2 2" xfId="46199"/>
    <cellStyle name="Normal 3 5 6 2 2 2 2" xfId="46200"/>
    <cellStyle name="Normal 3 5 6 2 2 3" xfId="46201"/>
    <cellStyle name="Normal 3 5 6 2 3" xfId="46202"/>
    <cellStyle name="Normal 3 5 6 2 3 2" xfId="46203"/>
    <cellStyle name="Normal 3 5 6 2 4" xfId="46204"/>
    <cellStyle name="Normal 3 5 6 3" xfId="46205"/>
    <cellStyle name="Normal 3 5 6 3 2" xfId="46206"/>
    <cellStyle name="Normal 3 5 6 3 2 2" xfId="46207"/>
    <cellStyle name="Normal 3 5 6 3 3" xfId="46208"/>
    <cellStyle name="Normal 3 5 6 4" xfId="46209"/>
    <cellStyle name="Normal 3 5 6 4 2" xfId="46210"/>
    <cellStyle name="Normal 3 5 6 5" xfId="46211"/>
    <cellStyle name="Normal 3 5 7" xfId="46212"/>
    <cellStyle name="Normal 3 5 7 2" xfId="46213"/>
    <cellStyle name="Normal 3 5 7 2 2" xfId="46214"/>
    <cellStyle name="Normal 3 5 7 2 2 2" xfId="46215"/>
    <cellStyle name="Normal 3 5 7 2 3" xfId="46216"/>
    <cellStyle name="Normal 3 5 7 3" xfId="46217"/>
    <cellStyle name="Normal 3 5 7 3 2" xfId="46218"/>
    <cellStyle name="Normal 3 5 7 4" xfId="46219"/>
    <cellStyle name="Normal 3 5 8" xfId="46220"/>
    <cellStyle name="Normal 3 5 8 2" xfId="46221"/>
    <cellStyle name="Normal 3 5 8 2 2" xfId="46222"/>
    <cellStyle name="Normal 3 5 8 3" xfId="46223"/>
    <cellStyle name="Normal 3 5 9" xfId="46224"/>
    <cellStyle name="Normal 3 5 9 2" xfId="46225"/>
    <cellStyle name="Normal 3 6" xfId="46226"/>
    <cellStyle name="Normal 3 6 10" xfId="46227"/>
    <cellStyle name="Normal 3 6 11" xfId="46228"/>
    <cellStyle name="Normal 3 6 2" xfId="46229"/>
    <cellStyle name="Normal 3 6 2 10" xfId="46230"/>
    <cellStyle name="Normal 3 6 2 2" xfId="46231"/>
    <cellStyle name="Normal 3 6 2 2 2" xfId="46232"/>
    <cellStyle name="Normal 3 6 2 2 2 2" xfId="46233"/>
    <cellStyle name="Normal 3 6 2 2 2 2 2" xfId="46234"/>
    <cellStyle name="Normal 3 6 2 2 2 2 2 2" xfId="46235"/>
    <cellStyle name="Normal 3 6 2 2 2 2 2 2 2" xfId="46236"/>
    <cellStyle name="Normal 3 6 2 2 2 2 2 2 2 2" xfId="46237"/>
    <cellStyle name="Normal 3 6 2 2 2 2 2 2 3" xfId="46238"/>
    <cellStyle name="Normal 3 6 2 2 2 2 2 3" xfId="46239"/>
    <cellStyle name="Normal 3 6 2 2 2 2 2 3 2" xfId="46240"/>
    <cellStyle name="Normal 3 6 2 2 2 2 2 4" xfId="46241"/>
    <cellStyle name="Normal 3 6 2 2 2 2 3" xfId="46242"/>
    <cellStyle name="Normal 3 6 2 2 2 2 3 2" xfId="46243"/>
    <cellStyle name="Normal 3 6 2 2 2 2 3 2 2" xfId="46244"/>
    <cellStyle name="Normal 3 6 2 2 2 2 3 3" xfId="46245"/>
    <cellStyle name="Normal 3 6 2 2 2 2 4" xfId="46246"/>
    <cellStyle name="Normal 3 6 2 2 2 2 4 2" xfId="46247"/>
    <cellStyle name="Normal 3 6 2 2 2 2 5" xfId="46248"/>
    <cellStyle name="Normal 3 6 2 2 2 3" xfId="46249"/>
    <cellStyle name="Normal 3 6 2 2 2 3 2" xfId="46250"/>
    <cellStyle name="Normal 3 6 2 2 2 3 2 2" xfId="46251"/>
    <cellStyle name="Normal 3 6 2 2 2 3 2 2 2" xfId="46252"/>
    <cellStyle name="Normal 3 6 2 2 2 3 2 3" xfId="46253"/>
    <cellStyle name="Normal 3 6 2 2 2 3 3" xfId="46254"/>
    <cellStyle name="Normal 3 6 2 2 2 3 3 2" xfId="46255"/>
    <cellStyle name="Normal 3 6 2 2 2 3 4" xfId="46256"/>
    <cellStyle name="Normal 3 6 2 2 2 4" xfId="46257"/>
    <cellStyle name="Normal 3 6 2 2 2 4 2" xfId="46258"/>
    <cellStyle name="Normal 3 6 2 2 2 4 2 2" xfId="46259"/>
    <cellStyle name="Normal 3 6 2 2 2 4 3" xfId="46260"/>
    <cellStyle name="Normal 3 6 2 2 2 5" xfId="46261"/>
    <cellStyle name="Normal 3 6 2 2 2 5 2" xfId="46262"/>
    <cellStyle name="Normal 3 6 2 2 2 6" xfId="46263"/>
    <cellStyle name="Normal 3 6 2 2 3" xfId="46264"/>
    <cellStyle name="Normal 3 6 2 2 3 2" xfId="46265"/>
    <cellStyle name="Normal 3 6 2 2 3 2 2" xfId="46266"/>
    <cellStyle name="Normal 3 6 2 2 3 2 2 2" xfId="46267"/>
    <cellStyle name="Normal 3 6 2 2 3 2 2 2 2" xfId="46268"/>
    <cellStyle name="Normal 3 6 2 2 3 2 2 3" xfId="46269"/>
    <cellStyle name="Normal 3 6 2 2 3 2 3" xfId="46270"/>
    <cellStyle name="Normal 3 6 2 2 3 2 3 2" xfId="46271"/>
    <cellStyle name="Normal 3 6 2 2 3 2 4" xfId="46272"/>
    <cellStyle name="Normal 3 6 2 2 3 3" xfId="46273"/>
    <cellStyle name="Normal 3 6 2 2 3 3 2" xfId="46274"/>
    <cellStyle name="Normal 3 6 2 2 3 3 2 2" xfId="46275"/>
    <cellStyle name="Normal 3 6 2 2 3 3 3" xfId="46276"/>
    <cellStyle name="Normal 3 6 2 2 3 4" xfId="46277"/>
    <cellStyle name="Normal 3 6 2 2 3 4 2" xfId="46278"/>
    <cellStyle name="Normal 3 6 2 2 3 5" xfId="46279"/>
    <cellStyle name="Normal 3 6 2 2 4" xfId="46280"/>
    <cellStyle name="Normal 3 6 2 2 4 2" xfId="46281"/>
    <cellStyle name="Normal 3 6 2 2 4 2 2" xfId="46282"/>
    <cellStyle name="Normal 3 6 2 2 4 2 2 2" xfId="46283"/>
    <cellStyle name="Normal 3 6 2 2 4 2 3" xfId="46284"/>
    <cellStyle name="Normal 3 6 2 2 4 3" xfId="46285"/>
    <cellStyle name="Normal 3 6 2 2 4 3 2" xfId="46286"/>
    <cellStyle name="Normal 3 6 2 2 4 4" xfId="46287"/>
    <cellStyle name="Normal 3 6 2 2 5" xfId="46288"/>
    <cellStyle name="Normal 3 6 2 2 5 2" xfId="46289"/>
    <cellStyle name="Normal 3 6 2 2 5 2 2" xfId="46290"/>
    <cellStyle name="Normal 3 6 2 2 5 3" xfId="46291"/>
    <cellStyle name="Normal 3 6 2 2 6" xfId="46292"/>
    <cellStyle name="Normal 3 6 2 2 6 2" xfId="46293"/>
    <cellStyle name="Normal 3 6 2 2 7" xfId="46294"/>
    <cellStyle name="Normal 3 6 2 2 8" xfId="46295"/>
    <cellStyle name="Normal 3 6 2 2 9" xfId="46296"/>
    <cellStyle name="Normal 3 6 2 3" xfId="46297"/>
    <cellStyle name="Normal 3 6 2 3 2" xfId="46298"/>
    <cellStyle name="Normal 3 6 2 3 2 2" xfId="46299"/>
    <cellStyle name="Normal 3 6 2 3 2 2 2" xfId="46300"/>
    <cellStyle name="Normal 3 6 2 3 2 2 2 2" xfId="46301"/>
    <cellStyle name="Normal 3 6 2 3 2 2 2 2 2" xfId="46302"/>
    <cellStyle name="Normal 3 6 2 3 2 2 2 3" xfId="46303"/>
    <cellStyle name="Normal 3 6 2 3 2 2 3" xfId="46304"/>
    <cellStyle name="Normal 3 6 2 3 2 2 3 2" xfId="46305"/>
    <cellStyle name="Normal 3 6 2 3 2 2 4" xfId="46306"/>
    <cellStyle name="Normal 3 6 2 3 2 3" xfId="46307"/>
    <cellStyle name="Normal 3 6 2 3 2 3 2" xfId="46308"/>
    <cellStyle name="Normal 3 6 2 3 2 3 2 2" xfId="46309"/>
    <cellStyle name="Normal 3 6 2 3 2 3 3" xfId="46310"/>
    <cellStyle name="Normal 3 6 2 3 2 4" xfId="46311"/>
    <cellStyle name="Normal 3 6 2 3 2 4 2" xfId="46312"/>
    <cellStyle name="Normal 3 6 2 3 2 5" xfId="46313"/>
    <cellStyle name="Normal 3 6 2 3 3" xfId="46314"/>
    <cellStyle name="Normal 3 6 2 3 3 2" xfId="46315"/>
    <cellStyle name="Normal 3 6 2 3 3 2 2" xfId="46316"/>
    <cellStyle name="Normal 3 6 2 3 3 2 2 2" xfId="46317"/>
    <cellStyle name="Normal 3 6 2 3 3 2 3" xfId="46318"/>
    <cellStyle name="Normal 3 6 2 3 3 3" xfId="46319"/>
    <cellStyle name="Normal 3 6 2 3 3 3 2" xfId="46320"/>
    <cellStyle name="Normal 3 6 2 3 3 4" xfId="46321"/>
    <cellStyle name="Normal 3 6 2 3 4" xfId="46322"/>
    <cellStyle name="Normal 3 6 2 3 4 2" xfId="46323"/>
    <cellStyle name="Normal 3 6 2 3 4 2 2" xfId="46324"/>
    <cellStyle name="Normal 3 6 2 3 4 3" xfId="46325"/>
    <cellStyle name="Normal 3 6 2 3 5" xfId="46326"/>
    <cellStyle name="Normal 3 6 2 3 5 2" xfId="46327"/>
    <cellStyle name="Normal 3 6 2 3 6" xfId="46328"/>
    <cellStyle name="Normal 3 6 2 3 7" xfId="46329"/>
    <cellStyle name="Normal 3 6 2 4" xfId="46330"/>
    <cellStyle name="Normal 3 6 2 4 2" xfId="46331"/>
    <cellStyle name="Normal 3 6 2 4 2 2" xfId="46332"/>
    <cellStyle name="Normal 3 6 2 4 2 2 2" xfId="46333"/>
    <cellStyle name="Normal 3 6 2 4 2 2 2 2" xfId="46334"/>
    <cellStyle name="Normal 3 6 2 4 2 2 3" xfId="46335"/>
    <cellStyle name="Normal 3 6 2 4 2 3" xfId="46336"/>
    <cellStyle name="Normal 3 6 2 4 2 3 2" xfId="46337"/>
    <cellStyle name="Normal 3 6 2 4 2 4" xfId="46338"/>
    <cellStyle name="Normal 3 6 2 4 3" xfId="46339"/>
    <cellStyle name="Normal 3 6 2 4 3 2" xfId="46340"/>
    <cellStyle name="Normal 3 6 2 4 3 2 2" xfId="46341"/>
    <cellStyle name="Normal 3 6 2 4 3 3" xfId="46342"/>
    <cellStyle name="Normal 3 6 2 4 4" xfId="46343"/>
    <cellStyle name="Normal 3 6 2 4 4 2" xfId="46344"/>
    <cellStyle name="Normal 3 6 2 4 5" xfId="46345"/>
    <cellStyle name="Normal 3 6 2 5" xfId="46346"/>
    <cellStyle name="Normal 3 6 2 5 2" xfId="46347"/>
    <cellStyle name="Normal 3 6 2 5 2 2" xfId="46348"/>
    <cellStyle name="Normal 3 6 2 5 2 2 2" xfId="46349"/>
    <cellStyle name="Normal 3 6 2 5 2 3" xfId="46350"/>
    <cellStyle name="Normal 3 6 2 5 3" xfId="46351"/>
    <cellStyle name="Normal 3 6 2 5 3 2" xfId="46352"/>
    <cellStyle name="Normal 3 6 2 5 4" xfId="46353"/>
    <cellStyle name="Normal 3 6 2 6" xfId="46354"/>
    <cellStyle name="Normal 3 6 2 6 2" xfId="46355"/>
    <cellStyle name="Normal 3 6 2 6 2 2" xfId="46356"/>
    <cellStyle name="Normal 3 6 2 6 3" xfId="46357"/>
    <cellStyle name="Normal 3 6 2 7" xfId="46358"/>
    <cellStyle name="Normal 3 6 2 7 2" xfId="46359"/>
    <cellStyle name="Normal 3 6 2 8" xfId="46360"/>
    <cellStyle name="Normal 3 6 2 9" xfId="46361"/>
    <cellStyle name="Normal 3 6 3" xfId="46362"/>
    <cellStyle name="Normal 3 6 3 2" xfId="46363"/>
    <cellStyle name="Normal 3 6 3 2 2" xfId="46364"/>
    <cellStyle name="Normal 3 6 3 2 2 2" xfId="46365"/>
    <cellStyle name="Normal 3 6 3 2 2 2 2" xfId="46366"/>
    <cellStyle name="Normal 3 6 3 2 2 2 2 2" xfId="46367"/>
    <cellStyle name="Normal 3 6 3 2 2 2 2 2 2" xfId="46368"/>
    <cellStyle name="Normal 3 6 3 2 2 2 2 3" xfId="46369"/>
    <cellStyle name="Normal 3 6 3 2 2 2 3" xfId="46370"/>
    <cellStyle name="Normal 3 6 3 2 2 2 3 2" xfId="46371"/>
    <cellStyle name="Normal 3 6 3 2 2 2 4" xfId="46372"/>
    <cellStyle name="Normal 3 6 3 2 2 3" xfId="46373"/>
    <cellStyle name="Normal 3 6 3 2 2 3 2" xfId="46374"/>
    <cellStyle name="Normal 3 6 3 2 2 3 2 2" xfId="46375"/>
    <cellStyle name="Normal 3 6 3 2 2 3 3" xfId="46376"/>
    <cellStyle name="Normal 3 6 3 2 2 4" xfId="46377"/>
    <cellStyle name="Normal 3 6 3 2 2 4 2" xfId="46378"/>
    <cellStyle name="Normal 3 6 3 2 2 5" xfId="46379"/>
    <cellStyle name="Normal 3 6 3 2 3" xfId="46380"/>
    <cellStyle name="Normal 3 6 3 2 3 2" xfId="46381"/>
    <cellStyle name="Normal 3 6 3 2 3 2 2" xfId="46382"/>
    <cellStyle name="Normal 3 6 3 2 3 2 2 2" xfId="46383"/>
    <cellStyle name="Normal 3 6 3 2 3 2 3" xfId="46384"/>
    <cellStyle name="Normal 3 6 3 2 3 3" xfId="46385"/>
    <cellStyle name="Normal 3 6 3 2 3 3 2" xfId="46386"/>
    <cellStyle name="Normal 3 6 3 2 3 4" xfId="46387"/>
    <cellStyle name="Normal 3 6 3 2 4" xfId="46388"/>
    <cellStyle name="Normal 3 6 3 2 4 2" xfId="46389"/>
    <cellStyle name="Normal 3 6 3 2 4 2 2" xfId="46390"/>
    <cellStyle name="Normal 3 6 3 2 4 3" xfId="46391"/>
    <cellStyle name="Normal 3 6 3 2 5" xfId="46392"/>
    <cellStyle name="Normal 3 6 3 2 5 2" xfId="46393"/>
    <cellStyle name="Normal 3 6 3 2 6" xfId="46394"/>
    <cellStyle name="Normal 3 6 3 3" xfId="46395"/>
    <cellStyle name="Normal 3 6 3 3 2" xfId="46396"/>
    <cellStyle name="Normal 3 6 3 3 2 2" xfId="46397"/>
    <cellStyle name="Normal 3 6 3 3 2 2 2" xfId="46398"/>
    <cellStyle name="Normal 3 6 3 3 2 2 2 2" xfId="46399"/>
    <cellStyle name="Normal 3 6 3 3 2 2 3" xfId="46400"/>
    <cellStyle name="Normal 3 6 3 3 2 3" xfId="46401"/>
    <cellStyle name="Normal 3 6 3 3 2 3 2" xfId="46402"/>
    <cellStyle name="Normal 3 6 3 3 2 4" xfId="46403"/>
    <cellStyle name="Normal 3 6 3 3 3" xfId="46404"/>
    <cellStyle name="Normal 3 6 3 3 3 2" xfId="46405"/>
    <cellStyle name="Normal 3 6 3 3 3 2 2" xfId="46406"/>
    <cellStyle name="Normal 3 6 3 3 3 3" xfId="46407"/>
    <cellStyle name="Normal 3 6 3 3 4" xfId="46408"/>
    <cellStyle name="Normal 3 6 3 3 4 2" xfId="46409"/>
    <cellStyle name="Normal 3 6 3 3 5" xfId="46410"/>
    <cellStyle name="Normal 3 6 3 4" xfId="46411"/>
    <cellStyle name="Normal 3 6 3 4 2" xfId="46412"/>
    <cellStyle name="Normal 3 6 3 4 2 2" xfId="46413"/>
    <cellStyle name="Normal 3 6 3 4 2 2 2" xfId="46414"/>
    <cellStyle name="Normal 3 6 3 4 2 3" xfId="46415"/>
    <cellStyle name="Normal 3 6 3 4 3" xfId="46416"/>
    <cellStyle name="Normal 3 6 3 4 3 2" xfId="46417"/>
    <cellStyle name="Normal 3 6 3 4 4" xfId="46418"/>
    <cellStyle name="Normal 3 6 3 5" xfId="46419"/>
    <cellStyle name="Normal 3 6 3 5 2" xfId="46420"/>
    <cellStyle name="Normal 3 6 3 5 2 2" xfId="46421"/>
    <cellStyle name="Normal 3 6 3 5 3" xfId="46422"/>
    <cellStyle name="Normal 3 6 3 6" xfId="46423"/>
    <cellStyle name="Normal 3 6 3 6 2" xfId="46424"/>
    <cellStyle name="Normal 3 6 3 7" xfId="46425"/>
    <cellStyle name="Normal 3 6 3 8" xfId="46426"/>
    <cellStyle name="Normal 3 6 3 9" xfId="46427"/>
    <cellStyle name="Normal 3 6 4" xfId="46428"/>
    <cellStyle name="Normal 3 6 4 2" xfId="46429"/>
    <cellStyle name="Normal 3 6 4 2 2" xfId="46430"/>
    <cellStyle name="Normal 3 6 4 2 2 2" xfId="46431"/>
    <cellStyle name="Normal 3 6 4 2 2 2 2" xfId="46432"/>
    <cellStyle name="Normal 3 6 4 2 2 2 2 2" xfId="46433"/>
    <cellStyle name="Normal 3 6 4 2 2 2 3" xfId="46434"/>
    <cellStyle name="Normal 3 6 4 2 2 3" xfId="46435"/>
    <cellStyle name="Normal 3 6 4 2 2 3 2" xfId="46436"/>
    <cellStyle name="Normal 3 6 4 2 2 4" xfId="46437"/>
    <cellStyle name="Normal 3 6 4 2 3" xfId="46438"/>
    <cellStyle name="Normal 3 6 4 2 3 2" xfId="46439"/>
    <cellStyle name="Normal 3 6 4 2 3 2 2" xfId="46440"/>
    <cellStyle name="Normal 3 6 4 2 3 3" xfId="46441"/>
    <cellStyle name="Normal 3 6 4 2 4" xfId="46442"/>
    <cellStyle name="Normal 3 6 4 2 4 2" xfId="46443"/>
    <cellStyle name="Normal 3 6 4 2 5" xfId="46444"/>
    <cellStyle name="Normal 3 6 4 3" xfId="46445"/>
    <cellStyle name="Normal 3 6 4 3 2" xfId="46446"/>
    <cellStyle name="Normal 3 6 4 3 2 2" xfId="46447"/>
    <cellStyle name="Normal 3 6 4 3 2 2 2" xfId="46448"/>
    <cellStyle name="Normal 3 6 4 3 2 3" xfId="46449"/>
    <cellStyle name="Normal 3 6 4 3 3" xfId="46450"/>
    <cellStyle name="Normal 3 6 4 3 3 2" xfId="46451"/>
    <cellStyle name="Normal 3 6 4 3 4" xfId="46452"/>
    <cellStyle name="Normal 3 6 4 4" xfId="46453"/>
    <cellStyle name="Normal 3 6 4 4 2" xfId="46454"/>
    <cellStyle name="Normal 3 6 4 4 2 2" xfId="46455"/>
    <cellStyle name="Normal 3 6 4 4 3" xfId="46456"/>
    <cellStyle name="Normal 3 6 4 5" xfId="46457"/>
    <cellStyle name="Normal 3 6 4 5 2" xfId="46458"/>
    <cellStyle name="Normal 3 6 4 6" xfId="46459"/>
    <cellStyle name="Normal 3 6 4 7" xfId="46460"/>
    <cellStyle name="Normal 3 6 5" xfId="46461"/>
    <cellStyle name="Normal 3 6 5 2" xfId="46462"/>
    <cellStyle name="Normal 3 6 5 2 2" xfId="46463"/>
    <cellStyle name="Normal 3 6 5 2 2 2" xfId="46464"/>
    <cellStyle name="Normal 3 6 5 2 2 2 2" xfId="46465"/>
    <cellStyle name="Normal 3 6 5 2 2 3" xfId="46466"/>
    <cellStyle name="Normal 3 6 5 2 3" xfId="46467"/>
    <cellStyle name="Normal 3 6 5 2 3 2" xfId="46468"/>
    <cellStyle name="Normal 3 6 5 2 4" xfId="46469"/>
    <cellStyle name="Normal 3 6 5 3" xfId="46470"/>
    <cellStyle name="Normal 3 6 5 3 2" xfId="46471"/>
    <cellStyle name="Normal 3 6 5 3 2 2" xfId="46472"/>
    <cellStyle name="Normal 3 6 5 3 3" xfId="46473"/>
    <cellStyle name="Normal 3 6 5 4" xfId="46474"/>
    <cellStyle name="Normal 3 6 5 4 2" xfId="46475"/>
    <cellStyle name="Normal 3 6 5 5" xfId="46476"/>
    <cellStyle name="Normal 3 6 6" xfId="46477"/>
    <cellStyle name="Normal 3 6 6 2" xfId="46478"/>
    <cellStyle name="Normal 3 6 6 2 2" xfId="46479"/>
    <cellStyle name="Normal 3 6 6 2 2 2" xfId="46480"/>
    <cellStyle name="Normal 3 6 6 2 3" xfId="46481"/>
    <cellStyle name="Normal 3 6 6 3" xfId="46482"/>
    <cellStyle name="Normal 3 6 6 3 2" xfId="46483"/>
    <cellStyle name="Normal 3 6 6 4" xfId="46484"/>
    <cellStyle name="Normal 3 6 7" xfId="46485"/>
    <cellStyle name="Normal 3 6 7 2" xfId="46486"/>
    <cellStyle name="Normal 3 6 7 2 2" xfId="46487"/>
    <cellStyle name="Normal 3 6 7 3" xfId="46488"/>
    <cellStyle name="Normal 3 6 8" xfId="46489"/>
    <cellStyle name="Normal 3 6 8 2" xfId="46490"/>
    <cellStyle name="Normal 3 6 9" xfId="46491"/>
    <cellStyle name="Normal 3 7" xfId="46492"/>
    <cellStyle name="Normal 3 7 10" xfId="46493"/>
    <cellStyle name="Normal 3 7 11" xfId="46494"/>
    <cellStyle name="Normal 3 7 2" xfId="46495"/>
    <cellStyle name="Normal 3 7 2 10" xfId="46496"/>
    <cellStyle name="Normal 3 7 2 2" xfId="46497"/>
    <cellStyle name="Normal 3 7 2 2 2" xfId="46498"/>
    <cellStyle name="Normal 3 7 2 2 2 2" xfId="46499"/>
    <cellStyle name="Normal 3 7 2 2 2 2 2" xfId="46500"/>
    <cellStyle name="Normal 3 7 2 2 2 2 2 2" xfId="46501"/>
    <cellStyle name="Normal 3 7 2 2 2 2 2 2 2" xfId="46502"/>
    <cellStyle name="Normal 3 7 2 2 2 2 2 2 2 2" xfId="46503"/>
    <cellStyle name="Normal 3 7 2 2 2 2 2 2 3" xfId="46504"/>
    <cellStyle name="Normal 3 7 2 2 2 2 2 3" xfId="46505"/>
    <cellStyle name="Normal 3 7 2 2 2 2 2 3 2" xfId="46506"/>
    <cellStyle name="Normal 3 7 2 2 2 2 2 4" xfId="46507"/>
    <cellStyle name="Normal 3 7 2 2 2 2 3" xfId="46508"/>
    <cellStyle name="Normal 3 7 2 2 2 2 3 2" xfId="46509"/>
    <cellStyle name="Normal 3 7 2 2 2 2 3 2 2" xfId="46510"/>
    <cellStyle name="Normal 3 7 2 2 2 2 3 3" xfId="46511"/>
    <cellStyle name="Normal 3 7 2 2 2 2 4" xfId="46512"/>
    <cellStyle name="Normal 3 7 2 2 2 2 4 2" xfId="46513"/>
    <cellStyle name="Normal 3 7 2 2 2 2 5" xfId="46514"/>
    <cellStyle name="Normal 3 7 2 2 2 3" xfId="46515"/>
    <cellStyle name="Normal 3 7 2 2 2 3 2" xfId="46516"/>
    <cellStyle name="Normal 3 7 2 2 2 3 2 2" xfId="46517"/>
    <cellStyle name="Normal 3 7 2 2 2 3 2 2 2" xfId="46518"/>
    <cellStyle name="Normal 3 7 2 2 2 3 2 3" xfId="46519"/>
    <cellStyle name="Normal 3 7 2 2 2 3 3" xfId="46520"/>
    <cellStyle name="Normal 3 7 2 2 2 3 3 2" xfId="46521"/>
    <cellStyle name="Normal 3 7 2 2 2 3 4" xfId="46522"/>
    <cellStyle name="Normal 3 7 2 2 2 4" xfId="46523"/>
    <cellStyle name="Normal 3 7 2 2 2 4 2" xfId="46524"/>
    <cellStyle name="Normal 3 7 2 2 2 4 2 2" xfId="46525"/>
    <cellStyle name="Normal 3 7 2 2 2 4 3" xfId="46526"/>
    <cellStyle name="Normal 3 7 2 2 2 5" xfId="46527"/>
    <cellStyle name="Normal 3 7 2 2 2 5 2" xfId="46528"/>
    <cellStyle name="Normal 3 7 2 2 2 6" xfId="46529"/>
    <cellStyle name="Normal 3 7 2 2 3" xfId="46530"/>
    <cellStyle name="Normal 3 7 2 2 3 2" xfId="46531"/>
    <cellStyle name="Normal 3 7 2 2 3 2 2" xfId="46532"/>
    <cellStyle name="Normal 3 7 2 2 3 2 2 2" xfId="46533"/>
    <cellStyle name="Normal 3 7 2 2 3 2 2 2 2" xfId="46534"/>
    <cellStyle name="Normal 3 7 2 2 3 2 2 3" xfId="46535"/>
    <cellStyle name="Normal 3 7 2 2 3 2 3" xfId="46536"/>
    <cellStyle name="Normal 3 7 2 2 3 2 3 2" xfId="46537"/>
    <cellStyle name="Normal 3 7 2 2 3 2 4" xfId="46538"/>
    <cellStyle name="Normal 3 7 2 2 3 3" xfId="46539"/>
    <cellStyle name="Normal 3 7 2 2 3 3 2" xfId="46540"/>
    <cellStyle name="Normal 3 7 2 2 3 3 2 2" xfId="46541"/>
    <cellStyle name="Normal 3 7 2 2 3 3 3" xfId="46542"/>
    <cellStyle name="Normal 3 7 2 2 3 4" xfId="46543"/>
    <cellStyle name="Normal 3 7 2 2 3 4 2" xfId="46544"/>
    <cellStyle name="Normal 3 7 2 2 3 5" xfId="46545"/>
    <cellStyle name="Normal 3 7 2 2 4" xfId="46546"/>
    <cellStyle name="Normal 3 7 2 2 4 2" xfId="46547"/>
    <cellStyle name="Normal 3 7 2 2 4 2 2" xfId="46548"/>
    <cellStyle name="Normal 3 7 2 2 4 2 2 2" xfId="46549"/>
    <cellStyle name="Normal 3 7 2 2 4 2 3" xfId="46550"/>
    <cellStyle name="Normal 3 7 2 2 4 3" xfId="46551"/>
    <cellStyle name="Normal 3 7 2 2 4 3 2" xfId="46552"/>
    <cellStyle name="Normal 3 7 2 2 4 4" xfId="46553"/>
    <cellStyle name="Normal 3 7 2 2 5" xfId="46554"/>
    <cellStyle name="Normal 3 7 2 2 5 2" xfId="46555"/>
    <cellStyle name="Normal 3 7 2 2 5 2 2" xfId="46556"/>
    <cellStyle name="Normal 3 7 2 2 5 3" xfId="46557"/>
    <cellStyle name="Normal 3 7 2 2 6" xfId="46558"/>
    <cellStyle name="Normal 3 7 2 2 6 2" xfId="46559"/>
    <cellStyle name="Normal 3 7 2 2 7" xfId="46560"/>
    <cellStyle name="Normal 3 7 2 2 8" xfId="46561"/>
    <cellStyle name="Normal 3 7 2 2 9" xfId="46562"/>
    <cellStyle name="Normal 3 7 2 3" xfId="46563"/>
    <cellStyle name="Normal 3 7 2 3 2" xfId="46564"/>
    <cellStyle name="Normal 3 7 2 3 2 2" xfId="46565"/>
    <cellStyle name="Normal 3 7 2 3 2 2 2" xfId="46566"/>
    <cellStyle name="Normal 3 7 2 3 2 2 2 2" xfId="46567"/>
    <cellStyle name="Normal 3 7 2 3 2 2 2 2 2" xfId="46568"/>
    <cellStyle name="Normal 3 7 2 3 2 2 2 3" xfId="46569"/>
    <cellStyle name="Normal 3 7 2 3 2 2 3" xfId="46570"/>
    <cellStyle name="Normal 3 7 2 3 2 2 3 2" xfId="46571"/>
    <cellStyle name="Normal 3 7 2 3 2 2 4" xfId="46572"/>
    <cellStyle name="Normal 3 7 2 3 2 3" xfId="46573"/>
    <cellStyle name="Normal 3 7 2 3 2 3 2" xfId="46574"/>
    <cellStyle name="Normal 3 7 2 3 2 3 2 2" xfId="46575"/>
    <cellStyle name="Normal 3 7 2 3 2 3 3" xfId="46576"/>
    <cellStyle name="Normal 3 7 2 3 2 4" xfId="46577"/>
    <cellStyle name="Normal 3 7 2 3 2 4 2" xfId="46578"/>
    <cellStyle name="Normal 3 7 2 3 2 5" xfId="46579"/>
    <cellStyle name="Normal 3 7 2 3 3" xfId="46580"/>
    <cellStyle name="Normal 3 7 2 3 3 2" xfId="46581"/>
    <cellStyle name="Normal 3 7 2 3 3 2 2" xfId="46582"/>
    <cellStyle name="Normal 3 7 2 3 3 2 2 2" xfId="46583"/>
    <cellStyle name="Normal 3 7 2 3 3 2 3" xfId="46584"/>
    <cellStyle name="Normal 3 7 2 3 3 3" xfId="46585"/>
    <cellStyle name="Normal 3 7 2 3 3 3 2" xfId="46586"/>
    <cellStyle name="Normal 3 7 2 3 3 4" xfId="46587"/>
    <cellStyle name="Normal 3 7 2 3 4" xfId="46588"/>
    <cellStyle name="Normal 3 7 2 3 4 2" xfId="46589"/>
    <cellStyle name="Normal 3 7 2 3 4 2 2" xfId="46590"/>
    <cellStyle name="Normal 3 7 2 3 4 3" xfId="46591"/>
    <cellStyle name="Normal 3 7 2 3 5" xfId="46592"/>
    <cellStyle name="Normal 3 7 2 3 5 2" xfId="46593"/>
    <cellStyle name="Normal 3 7 2 3 6" xfId="46594"/>
    <cellStyle name="Normal 3 7 2 3 7" xfId="46595"/>
    <cellStyle name="Normal 3 7 2 4" xfId="46596"/>
    <cellStyle name="Normal 3 7 2 4 2" xfId="46597"/>
    <cellStyle name="Normal 3 7 2 4 2 2" xfId="46598"/>
    <cellStyle name="Normal 3 7 2 4 2 2 2" xfId="46599"/>
    <cellStyle name="Normal 3 7 2 4 2 2 2 2" xfId="46600"/>
    <cellStyle name="Normal 3 7 2 4 2 2 3" xfId="46601"/>
    <cellStyle name="Normal 3 7 2 4 2 3" xfId="46602"/>
    <cellStyle name="Normal 3 7 2 4 2 3 2" xfId="46603"/>
    <cellStyle name="Normal 3 7 2 4 2 4" xfId="46604"/>
    <cellStyle name="Normal 3 7 2 4 3" xfId="46605"/>
    <cellStyle name="Normal 3 7 2 4 3 2" xfId="46606"/>
    <cellStyle name="Normal 3 7 2 4 3 2 2" xfId="46607"/>
    <cellStyle name="Normal 3 7 2 4 3 3" xfId="46608"/>
    <cellStyle name="Normal 3 7 2 4 4" xfId="46609"/>
    <cellStyle name="Normal 3 7 2 4 4 2" xfId="46610"/>
    <cellStyle name="Normal 3 7 2 4 5" xfId="46611"/>
    <cellStyle name="Normal 3 7 2 5" xfId="46612"/>
    <cellStyle name="Normal 3 7 2 5 2" xfId="46613"/>
    <cellStyle name="Normal 3 7 2 5 2 2" xfId="46614"/>
    <cellStyle name="Normal 3 7 2 5 2 2 2" xfId="46615"/>
    <cellStyle name="Normal 3 7 2 5 2 3" xfId="46616"/>
    <cellStyle name="Normal 3 7 2 5 3" xfId="46617"/>
    <cellStyle name="Normal 3 7 2 5 3 2" xfId="46618"/>
    <cellStyle name="Normal 3 7 2 5 4" xfId="46619"/>
    <cellStyle name="Normal 3 7 2 6" xfId="46620"/>
    <cellStyle name="Normal 3 7 2 6 2" xfId="46621"/>
    <cellStyle name="Normal 3 7 2 6 2 2" xfId="46622"/>
    <cellStyle name="Normal 3 7 2 6 3" xfId="46623"/>
    <cellStyle name="Normal 3 7 2 7" xfId="46624"/>
    <cellStyle name="Normal 3 7 2 7 2" xfId="46625"/>
    <cellStyle name="Normal 3 7 2 8" xfId="46626"/>
    <cellStyle name="Normal 3 7 2 9" xfId="46627"/>
    <cellStyle name="Normal 3 7 3" xfId="46628"/>
    <cellStyle name="Normal 3 7 3 2" xfId="46629"/>
    <cellStyle name="Normal 3 7 3 2 2" xfId="46630"/>
    <cellStyle name="Normal 3 7 3 2 2 2" xfId="46631"/>
    <cellStyle name="Normal 3 7 3 2 2 2 2" xfId="46632"/>
    <cellStyle name="Normal 3 7 3 2 2 2 2 2" xfId="46633"/>
    <cellStyle name="Normal 3 7 3 2 2 2 2 2 2" xfId="46634"/>
    <cellStyle name="Normal 3 7 3 2 2 2 2 3" xfId="46635"/>
    <cellStyle name="Normal 3 7 3 2 2 2 3" xfId="46636"/>
    <cellStyle name="Normal 3 7 3 2 2 2 3 2" xfId="46637"/>
    <cellStyle name="Normal 3 7 3 2 2 2 4" xfId="46638"/>
    <cellStyle name="Normal 3 7 3 2 2 3" xfId="46639"/>
    <cellStyle name="Normal 3 7 3 2 2 3 2" xfId="46640"/>
    <cellStyle name="Normal 3 7 3 2 2 3 2 2" xfId="46641"/>
    <cellStyle name="Normal 3 7 3 2 2 3 3" xfId="46642"/>
    <cellStyle name="Normal 3 7 3 2 2 4" xfId="46643"/>
    <cellStyle name="Normal 3 7 3 2 2 4 2" xfId="46644"/>
    <cellStyle name="Normal 3 7 3 2 2 5" xfId="46645"/>
    <cellStyle name="Normal 3 7 3 2 3" xfId="46646"/>
    <cellStyle name="Normal 3 7 3 2 3 2" xfId="46647"/>
    <cellStyle name="Normal 3 7 3 2 3 2 2" xfId="46648"/>
    <cellStyle name="Normal 3 7 3 2 3 2 2 2" xfId="46649"/>
    <cellStyle name="Normal 3 7 3 2 3 2 3" xfId="46650"/>
    <cellStyle name="Normal 3 7 3 2 3 3" xfId="46651"/>
    <cellStyle name="Normal 3 7 3 2 3 3 2" xfId="46652"/>
    <cellStyle name="Normal 3 7 3 2 3 4" xfId="46653"/>
    <cellStyle name="Normal 3 7 3 2 4" xfId="46654"/>
    <cellStyle name="Normal 3 7 3 2 4 2" xfId="46655"/>
    <cellStyle name="Normal 3 7 3 2 4 2 2" xfId="46656"/>
    <cellStyle name="Normal 3 7 3 2 4 3" xfId="46657"/>
    <cellStyle name="Normal 3 7 3 2 5" xfId="46658"/>
    <cellStyle name="Normal 3 7 3 2 5 2" xfId="46659"/>
    <cellStyle name="Normal 3 7 3 2 6" xfId="46660"/>
    <cellStyle name="Normal 3 7 3 3" xfId="46661"/>
    <cellStyle name="Normal 3 7 3 3 2" xfId="46662"/>
    <cellStyle name="Normal 3 7 3 3 2 2" xfId="46663"/>
    <cellStyle name="Normal 3 7 3 3 2 2 2" xfId="46664"/>
    <cellStyle name="Normal 3 7 3 3 2 2 2 2" xfId="46665"/>
    <cellStyle name="Normal 3 7 3 3 2 2 3" xfId="46666"/>
    <cellStyle name="Normal 3 7 3 3 2 3" xfId="46667"/>
    <cellStyle name="Normal 3 7 3 3 2 3 2" xfId="46668"/>
    <cellStyle name="Normal 3 7 3 3 2 4" xfId="46669"/>
    <cellStyle name="Normal 3 7 3 3 3" xfId="46670"/>
    <cellStyle name="Normal 3 7 3 3 3 2" xfId="46671"/>
    <cellStyle name="Normal 3 7 3 3 3 2 2" xfId="46672"/>
    <cellStyle name="Normal 3 7 3 3 3 3" xfId="46673"/>
    <cellStyle name="Normal 3 7 3 3 4" xfId="46674"/>
    <cellStyle name="Normal 3 7 3 3 4 2" xfId="46675"/>
    <cellStyle name="Normal 3 7 3 3 5" xfId="46676"/>
    <cellStyle name="Normal 3 7 3 4" xfId="46677"/>
    <cellStyle name="Normal 3 7 3 4 2" xfId="46678"/>
    <cellStyle name="Normal 3 7 3 4 2 2" xfId="46679"/>
    <cellStyle name="Normal 3 7 3 4 2 2 2" xfId="46680"/>
    <cellStyle name="Normal 3 7 3 4 2 3" xfId="46681"/>
    <cellStyle name="Normal 3 7 3 4 3" xfId="46682"/>
    <cellStyle name="Normal 3 7 3 4 3 2" xfId="46683"/>
    <cellStyle name="Normal 3 7 3 4 4" xfId="46684"/>
    <cellStyle name="Normal 3 7 3 5" xfId="46685"/>
    <cellStyle name="Normal 3 7 3 5 2" xfId="46686"/>
    <cellStyle name="Normal 3 7 3 5 2 2" xfId="46687"/>
    <cellStyle name="Normal 3 7 3 5 3" xfId="46688"/>
    <cellStyle name="Normal 3 7 3 6" xfId="46689"/>
    <cellStyle name="Normal 3 7 3 6 2" xfId="46690"/>
    <cellStyle name="Normal 3 7 3 7" xfId="46691"/>
    <cellStyle name="Normal 3 7 3 8" xfId="46692"/>
    <cellStyle name="Normal 3 7 3 9" xfId="46693"/>
    <cellStyle name="Normal 3 7 4" xfId="46694"/>
    <cellStyle name="Normal 3 7 4 2" xfId="46695"/>
    <cellStyle name="Normal 3 7 4 2 2" xfId="46696"/>
    <cellStyle name="Normal 3 7 4 2 2 2" xfId="46697"/>
    <cellStyle name="Normal 3 7 4 2 2 2 2" xfId="46698"/>
    <cellStyle name="Normal 3 7 4 2 2 2 2 2" xfId="46699"/>
    <cellStyle name="Normal 3 7 4 2 2 2 3" xfId="46700"/>
    <cellStyle name="Normal 3 7 4 2 2 3" xfId="46701"/>
    <cellStyle name="Normal 3 7 4 2 2 3 2" xfId="46702"/>
    <cellStyle name="Normal 3 7 4 2 2 4" xfId="46703"/>
    <cellStyle name="Normal 3 7 4 2 3" xfId="46704"/>
    <cellStyle name="Normal 3 7 4 2 3 2" xfId="46705"/>
    <cellStyle name="Normal 3 7 4 2 3 2 2" xfId="46706"/>
    <cellStyle name="Normal 3 7 4 2 3 3" xfId="46707"/>
    <cellStyle name="Normal 3 7 4 2 4" xfId="46708"/>
    <cellStyle name="Normal 3 7 4 2 4 2" xfId="46709"/>
    <cellStyle name="Normal 3 7 4 2 5" xfId="46710"/>
    <cellStyle name="Normal 3 7 4 3" xfId="46711"/>
    <cellStyle name="Normal 3 7 4 3 2" xfId="46712"/>
    <cellStyle name="Normal 3 7 4 3 2 2" xfId="46713"/>
    <cellStyle name="Normal 3 7 4 3 2 2 2" xfId="46714"/>
    <cellStyle name="Normal 3 7 4 3 2 3" xfId="46715"/>
    <cellStyle name="Normal 3 7 4 3 3" xfId="46716"/>
    <cellStyle name="Normal 3 7 4 3 3 2" xfId="46717"/>
    <cellStyle name="Normal 3 7 4 3 4" xfId="46718"/>
    <cellStyle name="Normal 3 7 4 4" xfId="46719"/>
    <cellStyle name="Normal 3 7 4 4 2" xfId="46720"/>
    <cellStyle name="Normal 3 7 4 4 2 2" xfId="46721"/>
    <cellStyle name="Normal 3 7 4 4 3" xfId="46722"/>
    <cellStyle name="Normal 3 7 4 5" xfId="46723"/>
    <cellStyle name="Normal 3 7 4 5 2" xfId="46724"/>
    <cellStyle name="Normal 3 7 4 6" xfId="46725"/>
    <cellStyle name="Normal 3 7 4 7" xfId="46726"/>
    <cellStyle name="Normal 3 7 5" xfId="46727"/>
    <cellStyle name="Normal 3 7 5 2" xfId="46728"/>
    <cellStyle name="Normal 3 7 5 2 2" xfId="46729"/>
    <cellStyle name="Normal 3 7 5 2 2 2" xfId="46730"/>
    <cellStyle name="Normal 3 7 5 2 2 2 2" xfId="46731"/>
    <cellStyle name="Normal 3 7 5 2 2 3" xfId="46732"/>
    <cellStyle name="Normal 3 7 5 2 3" xfId="46733"/>
    <cellStyle name="Normal 3 7 5 2 3 2" xfId="46734"/>
    <cellStyle name="Normal 3 7 5 2 4" xfId="46735"/>
    <cellStyle name="Normal 3 7 5 3" xfId="46736"/>
    <cellStyle name="Normal 3 7 5 3 2" xfId="46737"/>
    <cellStyle name="Normal 3 7 5 3 2 2" xfId="46738"/>
    <cellStyle name="Normal 3 7 5 3 3" xfId="46739"/>
    <cellStyle name="Normal 3 7 5 4" xfId="46740"/>
    <cellStyle name="Normal 3 7 5 4 2" xfId="46741"/>
    <cellStyle name="Normal 3 7 5 5" xfId="46742"/>
    <cellStyle name="Normal 3 7 6" xfId="46743"/>
    <cellStyle name="Normal 3 7 6 2" xfId="46744"/>
    <cellStyle name="Normal 3 7 6 2 2" xfId="46745"/>
    <cellStyle name="Normal 3 7 6 2 2 2" xfId="46746"/>
    <cellStyle name="Normal 3 7 6 2 3" xfId="46747"/>
    <cellStyle name="Normal 3 7 6 3" xfId="46748"/>
    <cellStyle name="Normal 3 7 6 3 2" xfId="46749"/>
    <cellStyle name="Normal 3 7 6 4" xfId="46750"/>
    <cellStyle name="Normal 3 7 7" xfId="46751"/>
    <cellStyle name="Normal 3 7 7 2" xfId="46752"/>
    <cellStyle name="Normal 3 7 7 2 2" xfId="46753"/>
    <cellStyle name="Normal 3 7 7 3" xfId="46754"/>
    <cellStyle name="Normal 3 7 8" xfId="46755"/>
    <cellStyle name="Normal 3 7 8 2" xfId="46756"/>
    <cellStyle name="Normal 3 7 9" xfId="46757"/>
    <cellStyle name="Normal 3 8" xfId="46758"/>
    <cellStyle name="Normal 3 8 2" xfId="46759"/>
    <cellStyle name="Normal 3 8 3" xfId="46760"/>
    <cellStyle name="Normal 3 8 4" xfId="46761"/>
    <cellStyle name="Normal 3 9" xfId="46762"/>
    <cellStyle name="Normal 3 9 10" xfId="46763"/>
    <cellStyle name="Normal 3 9 11" xfId="46764"/>
    <cellStyle name="Normal 3 9 2" xfId="46765"/>
    <cellStyle name="Normal 3 9 2 10" xfId="46766"/>
    <cellStyle name="Normal 3 9 2 2" xfId="46767"/>
    <cellStyle name="Normal 3 9 2 2 2" xfId="46768"/>
    <cellStyle name="Normal 3 9 2 2 2 2" xfId="46769"/>
    <cellStyle name="Normal 3 9 2 2 2 2 2" xfId="46770"/>
    <cellStyle name="Normal 3 9 2 2 2 2 2 2" xfId="46771"/>
    <cellStyle name="Normal 3 9 2 2 2 2 2 2 2" xfId="46772"/>
    <cellStyle name="Normal 3 9 2 2 2 2 2 2 2 2" xfId="46773"/>
    <cellStyle name="Normal 3 9 2 2 2 2 2 2 3" xfId="46774"/>
    <cellStyle name="Normal 3 9 2 2 2 2 2 3" xfId="46775"/>
    <cellStyle name="Normal 3 9 2 2 2 2 2 3 2" xfId="46776"/>
    <cellStyle name="Normal 3 9 2 2 2 2 2 4" xfId="46777"/>
    <cellStyle name="Normal 3 9 2 2 2 2 3" xfId="46778"/>
    <cellStyle name="Normal 3 9 2 2 2 2 3 2" xfId="46779"/>
    <cellStyle name="Normal 3 9 2 2 2 2 3 2 2" xfId="46780"/>
    <cellStyle name="Normal 3 9 2 2 2 2 3 3" xfId="46781"/>
    <cellStyle name="Normal 3 9 2 2 2 2 4" xfId="46782"/>
    <cellStyle name="Normal 3 9 2 2 2 2 4 2" xfId="46783"/>
    <cellStyle name="Normal 3 9 2 2 2 2 5" xfId="46784"/>
    <cellStyle name="Normal 3 9 2 2 2 3" xfId="46785"/>
    <cellStyle name="Normal 3 9 2 2 2 3 2" xfId="46786"/>
    <cellStyle name="Normal 3 9 2 2 2 3 2 2" xfId="46787"/>
    <cellStyle name="Normal 3 9 2 2 2 3 2 2 2" xfId="46788"/>
    <cellStyle name="Normal 3 9 2 2 2 3 2 3" xfId="46789"/>
    <cellStyle name="Normal 3 9 2 2 2 3 3" xfId="46790"/>
    <cellStyle name="Normal 3 9 2 2 2 3 3 2" xfId="46791"/>
    <cellStyle name="Normal 3 9 2 2 2 3 4" xfId="46792"/>
    <cellStyle name="Normal 3 9 2 2 2 4" xfId="46793"/>
    <cellStyle name="Normal 3 9 2 2 2 4 2" xfId="46794"/>
    <cellStyle name="Normal 3 9 2 2 2 4 2 2" xfId="46795"/>
    <cellStyle name="Normal 3 9 2 2 2 4 3" xfId="46796"/>
    <cellStyle name="Normal 3 9 2 2 2 5" xfId="46797"/>
    <cellStyle name="Normal 3 9 2 2 2 5 2" xfId="46798"/>
    <cellStyle name="Normal 3 9 2 2 2 6" xfId="46799"/>
    <cellStyle name="Normal 3 9 2 2 3" xfId="46800"/>
    <cellStyle name="Normal 3 9 2 2 3 2" xfId="46801"/>
    <cellStyle name="Normal 3 9 2 2 3 2 2" xfId="46802"/>
    <cellStyle name="Normal 3 9 2 2 3 2 2 2" xfId="46803"/>
    <cellStyle name="Normal 3 9 2 2 3 2 2 2 2" xfId="46804"/>
    <cellStyle name="Normal 3 9 2 2 3 2 2 3" xfId="46805"/>
    <cellStyle name="Normal 3 9 2 2 3 2 3" xfId="46806"/>
    <cellStyle name="Normal 3 9 2 2 3 2 3 2" xfId="46807"/>
    <cellStyle name="Normal 3 9 2 2 3 2 4" xfId="46808"/>
    <cellStyle name="Normal 3 9 2 2 3 3" xfId="46809"/>
    <cellStyle name="Normal 3 9 2 2 3 3 2" xfId="46810"/>
    <cellStyle name="Normal 3 9 2 2 3 3 2 2" xfId="46811"/>
    <cellStyle name="Normal 3 9 2 2 3 3 3" xfId="46812"/>
    <cellStyle name="Normal 3 9 2 2 3 4" xfId="46813"/>
    <cellStyle name="Normal 3 9 2 2 3 4 2" xfId="46814"/>
    <cellStyle name="Normal 3 9 2 2 3 5" xfId="46815"/>
    <cellStyle name="Normal 3 9 2 2 4" xfId="46816"/>
    <cellStyle name="Normal 3 9 2 2 4 2" xfId="46817"/>
    <cellStyle name="Normal 3 9 2 2 4 2 2" xfId="46818"/>
    <cellStyle name="Normal 3 9 2 2 4 2 2 2" xfId="46819"/>
    <cellStyle name="Normal 3 9 2 2 4 2 3" xfId="46820"/>
    <cellStyle name="Normal 3 9 2 2 4 3" xfId="46821"/>
    <cellStyle name="Normal 3 9 2 2 4 3 2" xfId="46822"/>
    <cellStyle name="Normal 3 9 2 2 4 4" xfId="46823"/>
    <cellStyle name="Normal 3 9 2 2 5" xfId="46824"/>
    <cellStyle name="Normal 3 9 2 2 5 2" xfId="46825"/>
    <cellStyle name="Normal 3 9 2 2 5 2 2" xfId="46826"/>
    <cellStyle name="Normal 3 9 2 2 5 3" xfId="46827"/>
    <cellStyle name="Normal 3 9 2 2 6" xfId="46828"/>
    <cellStyle name="Normal 3 9 2 2 6 2" xfId="46829"/>
    <cellStyle name="Normal 3 9 2 2 7" xfId="46830"/>
    <cellStyle name="Normal 3 9 2 2 8" xfId="46831"/>
    <cellStyle name="Normal 3 9 2 3" xfId="46832"/>
    <cellStyle name="Normal 3 9 2 3 2" xfId="46833"/>
    <cellStyle name="Normal 3 9 2 3 2 2" xfId="46834"/>
    <cellStyle name="Normal 3 9 2 3 2 2 2" xfId="46835"/>
    <cellStyle name="Normal 3 9 2 3 2 2 2 2" xfId="46836"/>
    <cellStyle name="Normal 3 9 2 3 2 2 2 2 2" xfId="46837"/>
    <cellStyle name="Normal 3 9 2 3 2 2 2 3" xfId="46838"/>
    <cellStyle name="Normal 3 9 2 3 2 2 3" xfId="46839"/>
    <cellStyle name="Normal 3 9 2 3 2 2 3 2" xfId="46840"/>
    <cellStyle name="Normal 3 9 2 3 2 2 4" xfId="46841"/>
    <cellStyle name="Normal 3 9 2 3 2 3" xfId="46842"/>
    <cellStyle name="Normal 3 9 2 3 2 3 2" xfId="46843"/>
    <cellStyle name="Normal 3 9 2 3 2 3 2 2" xfId="46844"/>
    <cellStyle name="Normal 3 9 2 3 2 3 3" xfId="46845"/>
    <cellStyle name="Normal 3 9 2 3 2 4" xfId="46846"/>
    <cellStyle name="Normal 3 9 2 3 2 4 2" xfId="46847"/>
    <cellStyle name="Normal 3 9 2 3 2 5" xfId="46848"/>
    <cellStyle name="Normal 3 9 2 3 3" xfId="46849"/>
    <cellStyle name="Normal 3 9 2 3 3 2" xfId="46850"/>
    <cellStyle name="Normal 3 9 2 3 3 2 2" xfId="46851"/>
    <cellStyle name="Normal 3 9 2 3 3 2 2 2" xfId="46852"/>
    <cellStyle name="Normal 3 9 2 3 3 2 3" xfId="46853"/>
    <cellStyle name="Normal 3 9 2 3 3 3" xfId="46854"/>
    <cellStyle name="Normal 3 9 2 3 3 3 2" xfId="46855"/>
    <cellStyle name="Normal 3 9 2 3 3 4" xfId="46856"/>
    <cellStyle name="Normal 3 9 2 3 4" xfId="46857"/>
    <cellStyle name="Normal 3 9 2 3 4 2" xfId="46858"/>
    <cellStyle name="Normal 3 9 2 3 4 2 2" xfId="46859"/>
    <cellStyle name="Normal 3 9 2 3 4 3" xfId="46860"/>
    <cellStyle name="Normal 3 9 2 3 5" xfId="46861"/>
    <cellStyle name="Normal 3 9 2 3 5 2" xfId="46862"/>
    <cellStyle name="Normal 3 9 2 3 6" xfId="46863"/>
    <cellStyle name="Normal 3 9 2 4" xfId="46864"/>
    <cellStyle name="Normal 3 9 2 4 2" xfId="46865"/>
    <cellStyle name="Normal 3 9 2 4 2 2" xfId="46866"/>
    <cellStyle name="Normal 3 9 2 4 2 2 2" xfId="46867"/>
    <cellStyle name="Normal 3 9 2 4 2 2 2 2" xfId="46868"/>
    <cellStyle name="Normal 3 9 2 4 2 2 3" xfId="46869"/>
    <cellStyle name="Normal 3 9 2 4 2 3" xfId="46870"/>
    <cellStyle name="Normal 3 9 2 4 2 3 2" xfId="46871"/>
    <cellStyle name="Normal 3 9 2 4 2 4" xfId="46872"/>
    <cellStyle name="Normal 3 9 2 4 3" xfId="46873"/>
    <cellStyle name="Normal 3 9 2 4 3 2" xfId="46874"/>
    <cellStyle name="Normal 3 9 2 4 3 2 2" xfId="46875"/>
    <cellStyle name="Normal 3 9 2 4 3 3" xfId="46876"/>
    <cellStyle name="Normal 3 9 2 4 4" xfId="46877"/>
    <cellStyle name="Normal 3 9 2 4 4 2" xfId="46878"/>
    <cellStyle name="Normal 3 9 2 4 5" xfId="46879"/>
    <cellStyle name="Normal 3 9 2 5" xfId="46880"/>
    <cellStyle name="Normal 3 9 2 5 2" xfId="46881"/>
    <cellStyle name="Normal 3 9 2 5 2 2" xfId="46882"/>
    <cellStyle name="Normal 3 9 2 5 2 2 2" xfId="46883"/>
    <cellStyle name="Normal 3 9 2 5 2 3" xfId="46884"/>
    <cellStyle name="Normal 3 9 2 5 3" xfId="46885"/>
    <cellStyle name="Normal 3 9 2 5 3 2" xfId="46886"/>
    <cellStyle name="Normal 3 9 2 5 4" xfId="46887"/>
    <cellStyle name="Normal 3 9 2 6" xfId="46888"/>
    <cellStyle name="Normal 3 9 2 6 2" xfId="46889"/>
    <cellStyle name="Normal 3 9 2 6 2 2" xfId="46890"/>
    <cellStyle name="Normal 3 9 2 6 3" xfId="46891"/>
    <cellStyle name="Normal 3 9 2 7" xfId="46892"/>
    <cellStyle name="Normal 3 9 2 7 2" xfId="46893"/>
    <cellStyle name="Normal 3 9 2 8" xfId="46894"/>
    <cellStyle name="Normal 3 9 2 9" xfId="46895"/>
    <cellStyle name="Normal 3 9 3" xfId="46896"/>
    <cellStyle name="Normal 3 9 3 2" xfId="46897"/>
    <cellStyle name="Normal 3 9 3 2 2" xfId="46898"/>
    <cellStyle name="Normal 3 9 3 2 2 2" xfId="46899"/>
    <cellStyle name="Normal 3 9 3 2 2 2 2" xfId="46900"/>
    <cellStyle name="Normal 3 9 3 2 2 2 2 2" xfId="46901"/>
    <cellStyle name="Normal 3 9 3 2 2 2 2 2 2" xfId="46902"/>
    <cellStyle name="Normal 3 9 3 2 2 2 2 3" xfId="46903"/>
    <cellStyle name="Normal 3 9 3 2 2 2 3" xfId="46904"/>
    <cellStyle name="Normal 3 9 3 2 2 2 3 2" xfId="46905"/>
    <cellStyle name="Normal 3 9 3 2 2 2 4" xfId="46906"/>
    <cellStyle name="Normal 3 9 3 2 2 3" xfId="46907"/>
    <cellStyle name="Normal 3 9 3 2 2 3 2" xfId="46908"/>
    <cellStyle name="Normal 3 9 3 2 2 3 2 2" xfId="46909"/>
    <cellStyle name="Normal 3 9 3 2 2 3 3" xfId="46910"/>
    <cellStyle name="Normal 3 9 3 2 2 4" xfId="46911"/>
    <cellStyle name="Normal 3 9 3 2 2 4 2" xfId="46912"/>
    <cellStyle name="Normal 3 9 3 2 2 5" xfId="46913"/>
    <cellStyle name="Normal 3 9 3 2 3" xfId="46914"/>
    <cellStyle name="Normal 3 9 3 2 3 2" xfId="46915"/>
    <cellStyle name="Normal 3 9 3 2 3 2 2" xfId="46916"/>
    <cellStyle name="Normal 3 9 3 2 3 2 2 2" xfId="46917"/>
    <cellStyle name="Normal 3 9 3 2 3 2 3" xfId="46918"/>
    <cellStyle name="Normal 3 9 3 2 3 3" xfId="46919"/>
    <cellStyle name="Normal 3 9 3 2 3 3 2" xfId="46920"/>
    <cellStyle name="Normal 3 9 3 2 3 4" xfId="46921"/>
    <cellStyle name="Normal 3 9 3 2 4" xfId="46922"/>
    <cellStyle name="Normal 3 9 3 2 4 2" xfId="46923"/>
    <cellStyle name="Normal 3 9 3 2 4 2 2" xfId="46924"/>
    <cellStyle name="Normal 3 9 3 2 4 3" xfId="46925"/>
    <cellStyle name="Normal 3 9 3 2 5" xfId="46926"/>
    <cellStyle name="Normal 3 9 3 2 5 2" xfId="46927"/>
    <cellStyle name="Normal 3 9 3 2 6" xfId="46928"/>
    <cellStyle name="Normal 3 9 3 3" xfId="46929"/>
    <cellStyle name="Normal 3 9 3 3 2" xfId="46930"/>
    <cellStyle name="Normal 3 9 3 3 2 2" xfId="46931"/>
    <cellStyle name="Normal 3 9 3 3 2 2 2" xfId="46932"/>
    <cellStyle name="Normal 3 9 3 3 2 2 2 2" xfId="46933"/>
    <cellStyle name="Normal 3 9 3 3 2 2 3" xfId="46934"/>
    <cellStyle name="Normal 3 9 3 3 2 3" xfId="46935"/>
    <cellStyle name="Normal 3 9 3 3 2 3 2" xfId="46936"/>
    <cellStyle name="Normal 3 9 3 3 2 4" xfId="46937"/>
    <cellStyle name="Normal 3 9 3 3 3" xfId="46938"/>
    <cellStyle name="Normal 3 9 3 3 3 2" xfId="46939"/>
    <cellStyle name="Normal 3 9 3 3 3 2 2" xfId="46940"/>
    <cellStyle name="Normal 3 9 3 3 3 3" xfId="46941"/>
    <cellStyle name="Normal 3 9 3 3 4" xfId="46942"/>
    <cellStyle name="Normal 3 9 3 3 4 2" xfId="46943"/>
    <cellStyle name="Normal 3 9 3 3 5" xfId="46944"/>
    <cellStyle name="Normal 3 9 3 4" xfId="46945"/>
    <cellStyle name="Normal 3 9 3 4 2" xfId="46946"/>
    <cellStyle name="Normal 3 9 3 4 2 2" xfId="46947"/>
    <cellStyle name="Normal 3 9 3 4 2 2 2" xfId="46948"/>
    <cellStyle name="Normal 3 9 3 4 2 3" xfId="46949"/>
    <cellStyle name="Normal 3 9 3 4 3" xfId="46950"/>
    <cellStyle name="Normal 3 9 3 4 3 2" xfId="46951"/>
    <cellStyle name="Normal 3 9 3 4 4" xfId="46952"/>
    <cellStyle name="Normal 3 9 3 5" xfId="46953"/>
    <cellStyle name="Normal 3 9 3 5 2" xfId="46954"/>
    <cellStyle name="Normal 3 9 3 5 2 2" xfId="46955"/>
    <cellStyle name="Normal 3 9 3 5 3" xfId="46956"/>
    <cellStyle name="Normal 3 9 3 6" xfId="46957"/>
    <cellStyle name="Normal 3 9 3 6 2" xfId="46958"/>
    <cellStyle name="Normal 3 9 3 7" xfId="46959"/>
    <cellStyle name="Normal 3 9 3 8" xfId="46960"/>
    <cellStyle name="Normal 3 9 3 9" xfId="46961"/>
    <cellStyle name="Normal 3 9 4" xfId="46962"/>
    <cellStyle name="Normal 3 9 4 2" xfId="46963"/>
    <cellStyle name="Normal 3 9 4 2 2" xfId="46964"/>
    <cellStyle name="Normal 3 9 4 2 2 2" xfId="46965"/>
    <cellStyle name="Normal 3 9 4 2 2 2 2" xfId="46966"/>
    <cellStyle name="Normal 3 9 4 2 2 2 2 2" xfId="46967"/>
    <cellStyle name="Normal 3 9 4 2 2 2 3" xfId="46968"/>
    <cellStyle name="Normal 3 9 4 2 2 3" xfId="46969"/>
    <cellStyle name="Normal 3 9 4 2 2 3 2" xfId="46970"/>
    <cellStyle name="Normal 3 9 4 2 2 4" xfId="46971"/>
    <cellStyle name="Normal 3 9 4 2 3" xfId="46972"/>
    <cellStyle name="Normal 3 9 4 2 3 2" xfId="46973"/>
    <cellStyle name="Normal 3 9 4 2 3 2 2" xfId="46974"/>
    <cellStyle name="Normal 3 9 4 2 3 3" xfId="46975"/>
    <cellStyle name="Normal 3 9 4 2 4" xfId="46976"/>
    <cellStyle name="Normal 3 9 4 2 4 2" xfId="46977"/>
    <cellStyle name="Normal 3 9 4 2 5" xfId="46978"/>
    <cellStyle name="Normal 3 9 4 3" xfId="46979"/>
    <cellStyle name="Normal 3 9 4 3 2" xfId="46980"/>
    <cellStyle name="Normal 3 9 4 3 2 2" xfId="46981"/>
    <cellStyle name="Normal 3 9 4 3 2 2 2" xfId="46982"/>
    <cellStyle name="Normal 3 9 4 3 2 3" xfId="46983"/>
    <cellStyle name="Normal 3 9 4 3 3" xfId="46984"/>
    <cellStyle name="Normal 3 9 4 3 3 2" xfId="46985"/>
    <cellStyle name="Normal 3 9 4 3 4" xfId="46986"/>
    <cellStyle name="Normal 3 9 4 4" xfId="46987"/>
    <cellStyle name="Normal 3 9 4 4 2" xfId="46988"/>
    <cellStyle name="Normal 3 9 4 4 2 2" xfId="46989"/>
    <cellStyle name="Normal 3 9 4 4 3" xfId="46990"/>
    <cellStyle name="Normal 3 9 4 5" xfId="46991"/>
    <cellStyle name="Normal 3 9 4 5 2" xfId="46992"/>
    <cellStyle name="Normal 3 9 4 6" xfId="46993"/>
    <cellStyle name="Normal 3 9 5" xfId="46994"/>
    <cellStyle name="Normal 3 9 5 2" xfId="46995"/>
    <cellStyle name="Normal 3 9 5 2 2" xfId="46996"/>
    <cellStyle name="Normal 3 9 5 2 2 2" xfId="46997"/>
    <cellStyle name="Normal 3 9 5 2 2 2 2" xfId="46998"/>
    <cellStyle name="Normal 3 9 5 2 2 3" xfId="46999"/>
    <cellStyle name="Normal 3 9 5 2 3" xfId="47000"/>
    <cellStyle name="Normal 3 9 5 2 3 2" xfId="47001"/>
    <cellStyle name="Normal 3 9 5 2 4" xfId="47002"/>
    <cellStyle name="Normal 3 9 5 3" xfId="47003"/>
    <cellStyle name="Normal 3 9 5 3 2" xfId="47004"/>
    <cellStyle name="Normal 3 9 5 3 2 2" xfId="47005"/>
    <cellStyle name="Normal 3 9 5 3 3" xfId="47006"/>
    <cellStyle name="Normal 3 9 5 4" xfId="47007"/>
    <cellStyle name="Normal 3 9 5 4 2" xfId="47008"/>
    <cellStyle name="Normal 3 9 5 5" xfId="47009"/>
    <cellStyle name="Normal 3 9 6" xfId="47010"/>
    <cellStyle name="Normal 3 9 6 2" xfId="47011"/>
    <cellStyle name="Normal 3 9 6 2 2" xfId="47012"/>
    <cellStyle name="Normal 3 9 6 2 2 2" xfId="47013"/>
    <cellStyle name="Normal 3 9 6 2 3" xfId="47014"/>
    <cellStyle name="Normal 3 9 6 3" xfId="47015"/>
    <cellStyle name="Normal 3 9 6 3 2" xfId="47016"/>
    <cellStyle name="Normal 3 9 6 4" xfId="47017"/>
    <cellStyle name="Normal 3 9 7" xfId="47018"/>
    <cellStyle name="Normal 3 9 7 2" xfId="47019"/>
    <cellStyle name="Normal 3 9 7 2 2" xfId="47020"/>
    <cellStyle name="Normal 3 9 7 3" xfId="47021"/>
    <cellStyle name="Normal 3 9 8" xfId="47022"/>
    <cellStyle name="Normal 3 9 8 2" xfId="47023"/>
    <cellStyle name="Normal 3 9 9" xfId="47024"/>
    <cellStyle name="Normal 3_T_B1.2" xfId="47025"/>
    <cellStyle name="Normal 30" xfId="47026"/>
    <cellStyle name="Normal 30 2" xfId="47027"/>
    <cellStyle name="Normal 31" xfId="47028"/>
    <cellStyle name="Normal 32" xfId="47029"/>
    <cellStyle name="Normal 33" xfId="47030"/>
    <cellStyle name="Normal 34" xfId="47031"/>
    <cellStyle name="Normal 35" xfId="47032"/>
    <cellStyle name="Normal 36" xfId="55461"/>
    <cellStyle name="Normal 37" xfId="55462"/>
    <cellStyle name="Normal 4" xfId="47033"/>
    <cellStyle name="Normal 4 2" xfId="47034"/>
    <cellStyle name="Normal 4 2 10" xfId="47035"/>
    <cellStyle name="Normal 4 2 11" xfId="47036"/>
    <cellStyle name="Normal 4 2 2" xfId="47037"/>
    <cellStyle name="Normal 4 2 2 2" xfId="47038"/>
    <cellStyle name="Normal 4 2 2 2 2" xfId="47039"/>
    <cellStyle name="Normal 4 2 2 2 2 2" xfId="47040"/>
    <cellStyle name="Normal 4 2 2 2 2 3" xfId="47041"/>
    <cellStyle name="Normal 4 2 2 2 2 4" xfId="47042"/>
    <cellStyle name="Normal 4 2 2 2 3" xfId="47043"/>
    <cellStyle name="Normal 4 2 2 2 3 10" xfId="47044"/>
    <cellStyle name="Normal 4 2 2 2 3 11" xfId="47045"/>
    <cellStyle name="Normal 4 2 2 2 3 2" xfId="47046"/>
    <cellStyle name="Normal 4 2 2 2 3 2 2" xfId="47047"/>
    <cellStyle name="Normal 4 2 2 2 3 2 2 2" xfId="47048"/>
    <cellStyle name="Normal 4 2 2 2 3 2 2 2 2" xfId="47049"/>
    <cellStyle name="Normal 4 2 2 2 3 2 2 2 2 2" xfId="47050"/>
    <cellStyle name="Normal 4 2 2 2 3 2 2 2 2 2 2" xfId="47051"/>
    <cellStyle name="Normal 4 2 2 2 3 2 2 2 2 2 2 2" xfId="47052"/>
    <cellStyle name="Normal 4 2 2 2 3 2 2 2 2 2 2 2 2" xfId="47053"/>
    <cellStyle name="Normal 4 2 2 2 3 2 2 2 2 2 2 3" xfId="47054"/>
    <cellStyle name="Normal 4 2 2 2 3 2 2 2 2 2 3" xfId="47055"/>
    <cellStyle name="Normal 4 2 2 2 3 2 2 2 2 2 3 2" xfId="47056"/>
    <cellStyle name="Normal 4 2 2 2 3 2 2 2 2 2 4" xfId="47057"/>
    <cellStyle name="Normal 4 2 2 2 3 2 2 2 2 3" xfId="47058"/>
    <cellStyle name="Normal 4 2 2 2 3 2 2 2 2 3 2" xfId="47059"/>
    <cellStyle name="Normal 4 2 2 2 3 2 2 2 2 3 2 2" xfId="47060"/>
    <cellStyle name="Normal 4 2 2 2 3 2 2 2 2 3 3" xfId="47061"/>
    <cellStyle name="Normal 4 2 2 2 3 2 2 2 2 4" xfId="47062"/>
    <cellStyle name="Normal 4 2 2 2 3 2 2 2 2 4 2" xfId="47063"/>
    <cellStyle name="Normal 4 2 2 2 3 2 2 2 2 5" xfId="47064"/>
    <cellStyle name="Normal 4 2 2 2 3 2 2 2 3" xfId="47065"/>
    <cellStyle name="Normal 4 2 2 2 3 2 2 2 3 2" xfId="47066"/>
    <cellStyle name="Normal 4 2 2 2 3 2 2 2 3 2 2" xfId="47067"/>
    <cellStyle name="Normal 4 2 2 2 3 2 2 2 3 2 2 2" xfId="47068"/>
    <cellStyle name="Normal 4 2 2 2 3 2 2 2 3 2 3" xfId="47069"/>
    <cellStyle name="Normal 4 2 2 2 3 2 2 2 3 3" xfId="47070"/>
    <cellStyle name="Normal 4 2 2 2 3 2 2 2 3 3 2" xfId="47071"/>
    <cellStyle name="Normal 4 2 2 2 3 2 2 2 3 4" xfId="47072"/>
    <cellStyle name="Normal 4 2 2 2 3 2 2 2 4" xfId="47073"/>
    <cellStyle name="Normal 4 2 2 2 3 2 2 2 4 2" xfId="47074"/>
    <cellStyle name="Normal 4 2 2 2 3 2 2 2 4 2 2" xfId="47075"/>
    <cellStyle name="Normal 4 2 2 2 3 2 2 2 4 3" xfId="47076"/>
    <cellStyle name="Normal 4 2 2 2 3 2 2 2 5" xfId="47077"/>
    <cellStyle name="Normal 4 2 2 2 3 2 2 2 5 2" xfId="47078"/>
    <cellStyle name="Normal 4 2 2 2 3 2 2 2 6" xfId="47079"/>
    <cellStyle name="Normal 4 2 2 2 3 2 2 3" xfId="47080"/>
    <cellStyle name="Normal 4 2 2 2 3 2 2 3 2" xfId="47081"/>
    <cellStyle name="Normal 4 2 2 2 3 2 2 3 2 2" xfId="47082"/>
    <cellStyle name="Normal 4 2 2 2 3 2 2 3 2 2 2" xfId="47083"/>
    <cellStyle name="Normal 4 2 2 2 3 2 2 3 2 2 2 2" xfId="47084"/>
    <cellStyle name="Normal 4 2 2 2 3 2 2 3 2 2 3" xfId="47085"/>
    <cellStyle name="Normal 4 2 2 2 3 2 2 3 2 3" xfId="47086"/>
    <cellStyle name="Normal 4 2 2 2 3 2 2 3 2 3 2" xfId="47087"/>
    <cellStyle name="Normal 4 2 2 2 3 2 2 3 2 4" xfId="47088"/>
    <cellStyle name="Normal 4 2 2 2 3 2 2 3 3" xfId="47089"/>
    <cellStyle name="Normal 4 2 2 2 3 2 2 3 3 2" xfId="47090"/>
    <cellStyle name="Normal 4 2 2 2 3 2 2 3 3 2 2" xfId="47091"/>
    <cellStyle name="Normal 4 2 2 2 3 2 2 3 3 3" xfId="47092"/>
    <cellStyle name="Normal 4 2 2 2 3 2 2 3 4" xfId="47093"/>
    <cellStyle name="Normal 4 2 2 2 3 2 2 3 4 2" xfId="47094"/>
    <cellStyle name="Normal 4 2 2 2 3 2 2 3 5" xfId="47095"/>
    <cellStyle name="Normal 4 2 2 2 3 2 2 4" xfId="47096"/>
    <cellStyle name="Normal 4 2 2 2 3 2 2 4 2" xfId="47097"/>
    <cellStyle name="Normal 4 2 2 2 3 2 2 4 2 2" xfId="47098"/>
    <cellStyle name="Normal 4 2 2 2 3 2 2 4 2 2 2" xfId="47099"/>
    <cellStyle name="Normal 4 2 2 2 3 2 2 4 2 3" xfId="47100"/>
    <cellStyle name="Normal 4 2 2 2 3 2 2 4 3" xfId="47101"/>
    <cellStyle name="Normal 4 2 2 2 3 2 2 4 3 2" xfId="47102"/>
    <cellStyle name="Normal 4 2 2 2 3 2 2 4 4" xfId="47103"/>
    <cellStyle name="Normal 4 2 2 2 3 2 2 5" xfId="47104"/>
    <cellStyle name="Normal 4 2 2 2 3 2 2 5 2" xfId="47105"/>
    <cellStyle name="Normal 4 2 2 2 3 2 2 5 2 2" xfId="47106"/>
    <cellStyle name="Normal 4 2 2 2 3 2 2 5 3" xfId="47107"/>
    <cellStyle name="Normal 4 2 2 2 3 2 2 6" xfId="47108"/>
    <cellStyle name="Normal 4 2 2 2 3 2 2 6 2" xfId="47109"/>
    <cellStyle name="Normal 4 2 2 2 3 2 2 7" xfId="47110"/>
    <cellStyle name="Normal 4 2 2 2 3 2 2 8" xfId="47111"/>
    <cellStyle name="Normal 4 2 2 2 3 2 3" xfId="47112"/>
    <cellStyle name="Normal 4 2 2 2 3 2 3 2" xfId="47113"/>
    <cellStyle name="Normal 4 2 2 2 3 2 3 2 2" xfId="47114"/>
    <cellStyle name="Normal 4 2 2 2 3 2 3 2 2 2" xfId="47115"/>
    <cellStyle name="Normal 4 2 2 2 3 2 3 2 2 2 2" xfId="47116"/>
    <cellStyle name="Normal 4 2 2 2 3 2 3 2 2 2 2 2" xfId="47117"/>
    <cellStyle name="Normal 4 2 2 2 3 2 3 2 2 2 3" xfId="47118"/>
    <cellStyle name="Normal 4 2 2 2 3 2 3 2 2 3" xfId="47119"/>
    <cellStyle name="Normal 4 2 2 2 3 2 3 2 2 3 2" xfId="47120"/>
    <cellStyle name="Normal 4 2 2 2 3 2 3 2 2 4" xfId="47121"/>
    <cellStyle name="Normal 4 2 2 2 3 2 3 2 3" xfId="47122"/>
    <cellStyle name="Normal 4 2 2 2 3 2 3 2 3 2" xfId="47123"/>
    <cellStyle name="Normal 4 2 2 2 3 2 3 2 3 2 2" xfId="47124"/>
    <cellStyle name="Normal 4 2 2 2 3 2 3 2 3 3" xfId="47125"/>
    <cellStyle name="Normal 4 2 2 2 3 2 3 2 4" xfId="47126"/>
    <cellStyle name="Normal 4 2 2 2 3 2 3 2 4 2" xfId="47127"/>
    <cellStyle name="Normal 4 2 2 2 3 2 3 2 5" xfId="47128"/>
    <cellStyle name="Normal 4 2 2 2 3 2 3 3" xfId="47129"/>
    <cellStyle name="Normal 4 2 2 2 3 2 3 3 2" xfId="47130"/>
    <cellStyle name="Normal 4 2 2 2 3 2 3 3 2 2" xfId="47131"/>
    <cellStyle name="Normal 4 2 2 2 3 2 3 3 2 2 2" xfId="47132"/>
    <cellStyle name="Normal 4 2 2 2 3 2 3 3 2 3" xfId="47133"/>
    <cellStyle name="Normal 4 2 2 2 3 2 3 3 3" xfId="47134"/>
    <cellStyle name="Normal 4 2 2 2 3 2 3 3 3 2" xfId="47135"/>
    <cellStyle name="Normal 4 2 2 2 3 2 3 3 4" xfId="47136"/>
    <cellStyle name="Normal 4 2 2 2 3 2 3 4" xfId="47137"/>
    <cellStyle name="Normal 4 2 2 2 3 2 3 4 2" xfId="47138"/>
    <cellStyle name="Normal 4 2 2 2 3 2 3 4 2 2" xfId="47139"/>
    <cellStyle name="Normal 4 2 2 2 3 2 3 4 3" xfId="47140"/>
    <cellStyle name="Normal 4 2 2 2 3 2 3 5" xfId="47141"/>
    <cellStyle name="Normal 4 2 2 2 3 2 3 5 2" xfId="47142"/>
    <cellStyle name="Normal 4 2 2 2 3 2 3 6" xfId="47143"/>
    <cellStyle name="Normal 4 2 2 2 3 2 4" xfId="47144"/>
    <cellStyle name="Normal 4 2 2 2 3 2 4 2" xfId="47145"/>
    <cellStyle name="Normal 4 2 2 2 3 2 4 2 2" xfId="47146"/>
    <cellStyle name="Normal 4 2 2 2 3 2 4 2 2 2" xfId="47147"/>
    <cellStyle name="Normal 4 2 2 2 3 2 4 2 2 2 2" xfId="47148"/>
    <cellStyle name="Normal 4 2 2 2 3 2 4 2 2 3" xfId="47149"/>
    <cellStyle name="Normal 4 2 2 2 3 2 4 2 3" xfId="47150"/>
    <cellStyle name="Normal 4 2 2 2 3 2 4 2 3 2" xfId="47151"/>
    <cellStyle name="Normal 4 2 2 2 3 2 4 2 4" xfId="47152"/>
    <cellStyle name="Normal 4 2 2 2 3 2 4 3" xfId="47153"/>
    <cellStyle name="Normal 4 2 2 2 3 2 4 3 2" xfId="47154"/>
    <cellStyle name="Normal 4 2 2 2 3 2 4 3 2 2" xfId="47155"/>
    <cellStyle name="Normal 4 2 2 2 3 2 4 3 3" xfId="47156"/>
    <cellStyle name="Normal 4 2 2 2 3 2 4 4" xfId="47157"/>
    <cellStyle name="Normal 4 2 2 2 3 2 4 4 2" xfId="47158"/>
    <cellStyle name="Normal 4 2 2 2 3 2 4 5" xfId="47159"/>
    <cellStyle name="Normal 4 2 2 2 3 2 5" xfId="47160"/>
    <cellStyle name="Normal 4 2 2 2 3 2 5 2" xfId="47161"/>
    <cellStyle name="Normal 4 2 2 2 3 2 5 2 2" xfId="47162"/>
    <cellStyle name="Normal 4 2 2 2 3 2 5 2 2 2" xfId="47163"/>
    <cellStyle name="Normal 4 2 2 2 3 2 5 2 3" xfId="47164"/>
    <cellStyle name="Normal 4 2 2 2 3 2 5 3" xfId="47165"/>
    <cellStyle name="Normal 4 2 2 2 3 2 5 3 2" xfId="47166"/>
    <cellStyle name="Normal 4 2 2 2 3 2 5 4" xfId="47167"/>
    <cellStyle name="Normal 4 2 2 2 3 2 6" xfId="47168"/>
    <cellStyle name="Normal 4 2 2 2 3 2 6 2" xfId="47169"/>
    <cellStyle name="Normal 4 2 2 2 3 2 6 2 2" xfId="47170"/>
    <cellStyle name="Normal 4 2 2 2 3 2 6 3" xfId="47171"/>
    <cellStyle name="Normal 4 2 2 2 3 2 7" xfId="47172"/>
    <cellStyle name="Normal 4 2 2 2 3 2 7 2" xfId="47173"/>
    <cellStyle name="Normal 4 2 2 2 3 2 8" xfId="47174"/>
    <cellStyle name="Normal 4 2 2 2 3 2 9" xfId="47175"/>
    <cellStyle name="Normal 4 2 2 2 3 3" xfId="47176"/>
    <cellStyle name="Normal 4 2 2 2 3 3 2" xfId="47177"/>
    <cellStyle name="Normal 4 2 2 2 3 3 2 2" xfId="47178"/>
    <cellStyle name="Normal 4 2 2 2 3 3 2 2 2" xfId="47179"/>
    <cellStyle name="Normal 4 2 2 2 3 3 2 2 2 2" xfId="47180"/>
    <cellStyle name="Normal 4 2 2 2 3 3 2 2 2 2 2" xfId="47181"/>
    <cellStyle name="Normal 4 2 2 2 3 3 2 2 2 2 2 2" xfId="47182"/>
    <cellStyle name="Normal 4 2 2 2 3 3 2 2 2 2 3" xfId="47183"/>
    <cellStyle name="Normal 4 2 2 2 3 3 2 2 2 3" xfId="47184"/>
    <cellStyle name="Normal 4 2 2 2 3 3 2 2 2 3 2" xfId="47185"/>
    <cellStyle name="Normal 4 2 2 2 3 3 2 2 2 4" xfId="47186"/>
    <cellStyle name="Normal 4 2 2 2 3 3 2 2 3" xfId="47187"/>
    <cellStyle name="Normal 4 2 2 2 3 3 2 2 3 2" xfId="47188"/>
    <cellStyle name="Normal 4 2 2 2 3 3 2 2 3 2 2" xfId="47189"/>
    <cellStyle name="Normal 4 2 2 2 3 3 2 2 3 3" xfId="47190"/>
    <cellStyle name="Normal 4 2 2 2 3 3 2 2 4" xfId="47191"/>
    <cellStyle name="Normal 4 2 2 2 3 3 2 2 4 2" xfId="47192"/>
    <cellStyle name="Normal 4 2 2 2 3 3 2 2 5" xfId="47193"/>
    <cellStyle name="Normal 4 2 2 2 3 3 2 3" xfId="47194"/>
    <cellStyle name="Normal 4 2 2 2 3 3 2 3 2" xfId="47195"/>
    <cellStyle name="Normal 4 2 2 2 3 3 2 3 2 2" xfId="47196"/>
    <cellStyle name="Normal 4 2 2 2 3 3 2 3 2 2 2" xfId="47197"/>
    <cellStyle name="Normal 4 2 2 2 3 3 2 3 2 3" xfId="47198"/>
    <cellStyle name="Normal 4 2 2 2 3 3 2 3 3" xfId="47199"/>
    <cellStyle name="Normal 4 2 2 2 3 3 2 3 3 2" xfId="47200"/>
    <cellStyle name="Normal 4 2 2 2 3 3 2 3 4" xfId="47201"/>
    <cellStyle name="Normal 4 2 2 2 3 3 2 4" xfId="47202"/>
    <cellStyle name="Normal 4 2 2 2 3 3 2 4 2" xfId="47203"/>
    <cellStyle name="Normal 4 2 2 2 3 3 2 4 2 2" xfId="47204"/>
    <cellStyle name="Normal 4 2 2 2 3 3 2 4 3" xfId="47205"/>
    <cellStyle name="Normal 4 2 2 2 3 3 2 5" xfId="47206"/>
    <cellStyle name="Normal 4 2 2 2 3 3 2 5 2" xfId="47207"/>
    <cellStyle name="Normal 4 2 2 2 3 3 2 6" xfId="47208"/>
    <cellStyle name="Normal 4 2 2 2 3 3 3" xfId="47209"/>
    <cellStyle name="Normal 4 2 2 2 3 3 3 2" xfId="47210"/>
    <cellStyle name="Normal 4 2 2 2 3 3 3 2 2" xfId="47211"/>
    <cellStyle name="Normal 4 2 2 2 3 3 3 2 2 2" xfId="47212"/>
    <cellStyle name="Normal 4 2 2 2 3 3 3 2 2 2 2" xfId="47213"/>
    <cellStyle name="Normal 4 2 2 2 3 3 3 2 2 3" xfId="47214"/>
    <cellStyle name="Normal 4 2 2 2 3 3 3 2 3" xfId="47215"/>
    <cellStyle name="Normal 4 2 2 2 3 3 3 2 3 2" xfId="47216"/>
    <cellStyle name="Normal 4 2 2 2 3 3 3 2 4" xfId="47217"/>
    <cellStyle name="Normal 4 2 2 2 3 3 3 3" xfId="47218"/>
    <cellStyle name="Normal 4 2 2 2 3 3 3 3 2" xfId="47219"/>
    <cellStyle name="Normal 4 2 2 2 3 3 3 3 2 2" xfId="47220"/>
    <cellStyle name="Normal 4 2 2 2 3 3 3 3 3" xfId="47221"/>
    <cellStyle name="Normal 4 2 2 2 3 3 3 4" xfId="47222"/>
    <cellStyle name="Normal 4 2 2 2 3 3 3 4 2" xfId="47223"/>
    <cellStyle name="Normal 4 2 2 2 3 3 3 5" xfId="47224"/>
    <cellStyle name="Normal 4 2 2 2 3 3 4" xfId="47225"/>
    <cellStyle name="Normal 4 2 2 2 3 3 4 2" xfId="47226"/>
    <cellStyle name="Normal 4 2 2 2 3 3 4 2 2" xfId="47227"/>
    <cellStyle name="Normal 4 2 2 2 3 3 4 2 2 2" xfId="47228"/>
    <cellStyle name="Normal 4 2 2 2 3 3 4 2 3" xfId="47229"/>
    <cellStyle name="Normal 4 2 2 2 3 3 4 3" xfId="47230"/>
    <cellStyle name="Normal 4 2 2 2 3 3 4 3 2" xfId="47231"/>
    <cellStyle name="Normal 4 2 2 2 3 3 4 4" xfId="47232"/>
    <cellStyle name="Normal 4 2 2 2 3 3 5" xfId="47233"/>
    <cellStyle name="Normal 4 2 2 2 3 3 5 2" xfId="47234"/>
    <cellStyle name="Normal 4 2 2 2 3 3 5 2 2" xfId="47235"/>
    <cellStyle name="Normal 4 2 2 2 3 3 5 3" xfId="47236"/>
    <cellStyle name="Normal 4 2 2 2 3 3 6" xfId="47237"/>
    <cellStyle name="Normal 4 2 2 2 3 3 6 2" xfId="47238"/>
    <cellStyle name="Normal 4 2 2 2 3 3 7" xfId="47239"/>
    <cellStyle name="Normal 4 2 2 2 3 3 8" xfId="47240"/>
    <cellStyle name="Normal 4 2 2 2 3 4" xfId="47241"/>
    <cellStyle name="Normal 4 2 2 2 3 4 2" xfId="47242"/>
    <cellStyle name="Normal 4 2 2 2 3 4 2 2" xfId="47243"/>
    <cellStyle name="Normal 4 2 2 2 3 4 2 2 2" xfId="47244"/>
    <cellStyle name="Normal 4 2 2 2 3 4 2 2 2 2" xfId="47245"/>
    <cellStyle name="Normal 4 2 2 2 3 4 2 2 2 2 2" xfId="47246"/>
    <cellStyle name="Normal 4 2 2 2 3 4 2 2 2 3" xfId="47247"/>
    <cellStyle name="Normal 4 2 2 2 3 4 2 2 3" xfId="47248"/>
    <cellStyle name="Normal 4 2 2 2 3 4 2 2 3 2" xfId="47249"/>
    <cellStyle name="Normal 4 2 2 2 3 4 2 2 4" xfId="47250"/>
    <cellStyle name="Normal 4 2 2 2 3 4 2 3" xfId="47251"/>
    <cellStyle name="Normal 4 2 2 2 3 4 2 3 2" xfId="47252"/>
    <cellStyle name="Normal 4 2 2 2 3 4 2 3 2 2" xfId="47253"/>
    <cellStyle name="Normal 4 2 2 2 3 4 2 3 3" xfId="47254"/>
    <cellStyle name="Normal 4 2 2 2 3 4 2 4" xfId="47255"/>
    <cellStyle name="Normal 4 2 2 2 3 4 2 4 2" xfId="47256"/>
    <cellStyle name="Normal 4 2 2 2 3 4 2 5" xfId="47257"/>
    <cellStyle name="Normal 4 2 2 2 3 4 3" xfId="47258"/>
    <cellStyle name="Normal 4 2 2 2 3 4 3 2" xfId="47259"/>
    <cellStyle name="Normal 4 2 2 2 3 4 3 2 2" xfId="47260"/>
    <cellStyle name="Normal 4 2 2 2 3 4 3 2 2 2" xfId="47261"/>
    <cellStyle name="Normal 4 2 2 2 3 4 3 2 3" xfId="47262"/>
    <cellStyle name="Normal 4 2 2 2 3 4 3 3" xfId="47263"/>
    <cellStyle name="Normal 4 2 2 2 3 4 3 3 2" xfId="47264"/>
    <cellStyle name="Normal 4 2 2 2 3 4 3 4" xfId="47265"/>
    <cellStyle name="Normal 4 2 2 2 3 4 4" xfId="47266"/>
    <cellStyle name="Normal 4 2 2 2 3 4 4 2" xfId="47267"/>
    <cellStyle name="Normal 4 2 2 2 3 4 4 2 2" xfId="47268"/>
    <cellStyle name="Normal 4 2 2 2 3 4 4 3" xfId="47269"/>
    <cellStyle name="Normal 4 2 2 2 3 4 5" xfId="47270"/>
    <cellStyle name="Normal 4 2 2 2 3 4 5 2" xfId="47271"/>
    <cellStyle name="Normal 4 2 2 2 3 4 6" xfId="47272"/>
    <cellStyle name="Normal 4 2 2 2 3 5" xfId="47273"/>
    <cellStyle name="Normal 4 2 2 2 3 5 2" xfId="47274"/>
    <cellStyle name="Normal 4 2 2 2 3 5 2 2" xfId="47275"/>
    <cellStyle name="Normal 4 2 2 2 3 5 2 2 2" xfId="47276"/>
    <cellStyle name="Normal 4 2 2 2 3 5 2 2 2 2" xfId="47277"/>
    <cellStyle name="Normal 4 2 2 2 3 5 2 2 3" xfId="47278"/>
    <cellStyle name="Normal 4 2 2 2 3 5 2 3" xfId="47279"/>
    <cellStyle name="Normal 4 2 2 2 3 5 2 3 2" xfId="47280"/>
    <cellStyle name="Normal 4 2 2 2 3 5 2 4" xfId="47281"/>
    <cellStyle name="Normal 4 2 2 2 3 5 3" xfId="47282"/>
    <cellStyle name="Normal 4 2 2 2 3 5 3 2" xfId="47283"/>
    <cellStyle name="Normal 4 2 2 2 3 5 3 2 2" xfId="47284"/>
    <cellStyle name="Normal 4 2 2 2 3 5 3 3" xfId="47285"/>
    <cellStyle name="Normal 4 2 2 2 3 5 4" xfId="47286"/>
    <cellStyle name="Normal 4 2 2 2 3 5 4 2" xfId="47287"/>
    <cellStyle name="Normal 4 2 2 2 3 5 5" xfId="47288"/>
    <cellStyle name="Normal 4 2 2 2 3 6" xfId="47289"/>
    <cellStyle name="Normal 4 2 2 2 3 6 2" xfId="47290"/>
    <cellStyle name="Normal 4 2 2 2 3 6 2 2" xfId="47291"/>
    <cellStyle name="Normal 4 2 2 2 3 6 2 2 2" xfId="47292"/>
    <cellStyle name="Normal 4 2 2 2 3 6 2 3" xfId="47293"/>
    <cellStyle name="Normal 4 2 2 2 3 6 3" xfId="47294"/>
    <cellStyle name="Normal 4 2 2 2 3 6 3 2" xfId="47295"/>
    <cellStyle name="Normal 4 2 2 2 3 6 4" xfId="47296"/>
    <cellStyle name="Normal 4 2 2 2 3 7" xfId="47297"/>
    <cellStyle name="Normal 4 2 2 2 3 7 2" xfId="47298"/>
    <cellStyle name="Normal 4 2 2 2 3 7 2 2" xfId="47299"/>
    <cellStyle name="Normal 4 2 2 2 3 7 3" xfId="47300"/>
    <cellStyle name="Normal 4 2 2 2 3 8" xfId="47301"/>
    <cellStyle name="Normal 4 2 2 2 3 8 2" xfId="47302"/>
    <cellStyle name="Normal 4 2 2 2 3 9" xfId="47303"/>
    <cellStyle name="Normal 4 2 2 2 4" xfId="47304"/>
    <cellStyle name="Normal 4 2 2 2 5" xfId="47305"/>
    <cellStyle name="Normal 4 2 2 3" xfId="47306"/>
    <cellStyle name="Normal 4 2 2 3 2" xfId="47307"/>
    <cellStyle name="Normal 4 2 2 3 2 2" xfId="47308"/>
    <cellStyle name="Normal 4 2 2 3 2 3" xfId="47309"/>
    <cellStyle name="Normal 4 2 2 3 3" xfId="47310"/>
    <cellStyle name="Normal 4 2 2 3 3 2" xfId="47311"/>
    <cellStyle name="Normal 4 2 2 3 3 3" xfId="47312"/>
    <cellStyle name="Normal 4 2 2 3 4" xfId="47313"/>
    <cellStyle name="Normal 4 2 2 3 4 2" xfId="47314"/>
    <cellStyle name="Normal 4 2 2 3 4 2 2" xfId="47315"/>
    <cellStyle name="Normal 4 2 2 3 4 2 2 2" xfId="47316"/>
    <cellStyle name="Normal 4 2 2 3 4 2 2 2 2" xfId="47317"/>
    <cellStyle name="Normal 4 2 2 3 4 2 2 3" xfId="47318"/>
    <cellStyle name="Normal 4 2 2 3 4 2 2 3 2" xfId="47319"/>
    <cellStyle name="Normal 4 2 2 3 4 2 2 3 3" xfId="47320"/>
    <cellStyle name="Normal 4 2 2 3 4 2 2 3 4" xfId="47321"/>
    <cellStyle name="Normal 4 2 2 3 4 2 2 3 4 2" xfId="47322"/>
    <cellStyle name="Normal 4 2 2 3 4 2 2 4" xfId="47323"/>
    <cellStyle name="Normal 4 2 2 3 4 2 3" xfId="47324"/>
    <cellStyle name="Normal 4 2 2 3 5" xfId="47325"/>
    <cellStyle name="Normal 4 2 2 3 5 2" xfId="47326"/>
    <cellStyle name="Normal 4 2 2 3 5 3" xfId="47327"/>
    <cellStyle name="Normal 4 2 2 3 5 3 2" xfId="47328"/>
    <cellStyle name="Normal 4 2 2 3 5 3 3" xfId="47329"/>
    <cellStyle name="Normal 4 2 2 3 5 3 3 2" xfId="47330"/>
    <cellStyle name="Normal 4 2 2 3 6" xfId="47331"/>
    <cellStyle name="Normal 4 2 2 4" xfId="47332"/>
    <cellStyle name="Normal 4 2 2 4 2" xfId="47333"/>
    <cellStyle name="Normal 4 2 2 4 2 2" xfId="47334"/>
    <cellStyle name="Normal 4 2 2 4 2 2 2" xfId="47335"/>
    <cellStyle name="Normal 4 2 2 4 2 3" xfId="47336"/>
    <cellStyle name="Normal 4 2 2 4 2 3 2" xfId="47337"/>
    <cellStyle name="Normal 4 2 2 4 2 3 3" xfId="47338"/>
    <cellStyle name="Normal 4 2 2 4 2 3 4" xfId="47339"/>
    <cellStyle name="Normal 4 2 2 4 2 3 4 2" xfId="47340"/>
    <cellStyle name="Normal 4 2 2 4 2 4" xfId="47341"/>
    <cellStyle name="Normal 4 2 2 4 3" xfId="47342"/>
    <cellStyle name="Normal 4 2 2 4 4" xfId="47343"/>
    <cellStyle name="Normal 4 2 2 5" xfId="47344"/>
    <cellStyle name="Normal 4 2 2 5 2" xfId="47345"/>
    <cellStyle name="Normal 4 2 2 5 3" xfId="47346"/>
    <cellStyle name="Normal 4 2 2 5 3 2" xfId="47347"/>
    <cellStyle name="Normal 4 2 2 5 3 3" xfId="47348"/>
    <cellStyle name="Normal 4 2 2 5 3 3 2" xfId="47349"/>
    <cellStyle name="Normal 4 2 2 5 4" xfId="47350"/>
    <cellStyle name="Normal 4 2 2 6" xfId="47351"/>
    <cellStyle name="Normal 4 2 2 6 10" xfId="47352"/>
    <cellStyle name="Normal 4 2 2 6 2" xfId="47353"/>
    <cellStyle name="Normal 4 2 2 6 2 2" xfId="47354"/>
    <cellStyle name="Normal 4 2 2 6 2 2 2" xfId="47355"/>
    <cellStyle name="Normal 4 2 2 6 2 2 2 2" xfId="47356"/>
    <cellStyle name="Normal 4 2 2 6 2 2 2 2 2" xfId="47357"/>
    <cellStyle name="Normal 4 2 2 6 2 2 2 2 2 2" xfId="47358"/>
    <cellStyle name="Normal 4 2 2 6 2 2 2 2 2 2 2" xfId="47359"/>
    <cellStyle name="Normal 4 2 2 6 2 2 2 2 2 2 2 2" xfId="47360"/>
    <cellStyle name="Normal 4 2 2 6 2 2 2 2 2 2 3" xfId="47361"/>
    <cellStyle name="Normal 4 2 2 6 2 2 2 2 2 3" xfId="47362"/>
    <cellStyle name="Normal 4 2 2 6 2 2 2 2 2 3 2" xfId="47363"/>
    <cellStyle name="Normal 4 2 2 6 2 2 2 2 2 4" xfId="47364"/>
    <cellStyle name="Normal 4 2 2 6 2 2 2 2 3" xfId="47365"/>
    <cellStyle name="Normal 4 2 2 6 2 2 2 2 3 2" xfId="47366"/>
    <cellStyle name="Normal 4 2 2 6 2 2 2 2 3 2 2" xfId="47367"/>
    <cellStyle name="Normal 4 2 2 6 2 2 2 2 3 3" xfId="47368"/>
    <cellStyle name="Normal 4 2 2 6 2 2 2 2 4" xfId="47369"/>
    <cellStyle name="Normal 4 2 2 6 2 2 2 2 4 2" xfId="47370"/>
    <cellStyle name="Normal 4 2 2 6 2 2 2 2 5" xfId="47371"/>
    <cellStyle name="Normal 4 2 2 6 2 2 2 3" xfId="47372"/>
    <cellStyle name="Normal 4 2 2 6 2 2 2 3 2" xfId="47373"/>
    <cellStyle name="Normal 4 2 2 6 2 2 2 3 2 2" xfId="47374"/>
    <cellStyle name="Normal 4 2 2 6 2 2 2 3 2 2 2" xfId="47375"/>
    <cellStyle name="Normal 4 2 2 6 2 2 2 3 2 3" xfId="47376"/>
    <cellStyle name="Normal 4 2 2 6 2 2 2 3 3" xfId="47377"/>
    <cellStyle name="Normal 4 2 2 6 2 2 2 3 3 2" xfId="47378"/>
    <cellStyle name="Normal 4 2 2 6 2 2 2 3 4" xfId="47379"/>
    <cellStyle name="Normal 4 2 2 6 2 2 2 4" xfId="47380"/>
    <cellStyle name="Normal 4 2 2 6 2 2 2 4 2" xfId="47381"/>
    <cellStyle name="Normal 4 2 2 6 2 2 2 4 2 2" xfId="47382"/>
    <cellStyle name="Normal 4 2 2 6 2 2 2 4 3" xfId="47383"/>
    <cellStyle name="Normal 4 2 2 6 2 2 2 5" xfId="47384"/>
    <cellStyle name="Normal 4 2 2 6 2 2 2 5 2" xfId="47385"/>
    <cellStyle name="Normal 4 2 2 6 2 2 2 6" xfId="47386"/>
    <cellStyle name="Normal 4 2 2 6 2 2 3" xfId="47387"/>
    <cellStyle name="Normal 4 2 2 6 2 2 3 2" xfId="47388"/>
    <cellStyle name="Normal 4 2 2 6 2 2 3 2 2" xfId="47389"/>
    <cellStyle name="Normal 4 2 2 6 2 2 3 2 2 2" xfId="47390"/>
    <cellStyle name="Normal 4 2 2 6 2 2 3 2 2 2 2" xfId="47391"/>
    <cellStyle name="Normal 4 2 2 6 2 2 3 2 2 3" xfId="47392"/>
    <cellStyle name="Normal 4 2 2 6 2 2 3 2 3" xfId="47393"/>
    <cellStyle name="Normal 4 2 2 6 2 2 3 2 3 2" xfId="47394"/>
    <cellStyle name="Normal 4 2 2 6 2 2 3 2 4" xfId="47395"/>
    <cellStyle name="Normal 4 2 2 6 2 2 3 3" xfId="47396"/>
    <cellStyle name="Normal 4 2 2 6 2 2 3 3 2" xfId="47397"/>
    <cellStyle name="Normal 4 2 2 6 2 2 3 3 2 2" xfId="47398"/>
    <cellStyle name="Normal 4 2 2 6 2 2 3 3 3" xfId="47399"/>
    <cellStyle name="Normal 4 2 2 6 2 2 3 4" xfId="47400"/>
    <cellStyle name="Normal 4 2 2 6 2 2 3 4 2" xfId="47401"/>
    <cellStyle name="Normal 4 2 2 6 2 2 3 5" xfId="47402"/>
    <cellStyle name="Normal 4 2 2 6 2 2 4" xfId="47403"/>
    <cellStyle name="Normal 4 2 2 6 2 2 4 2" xfId="47404"/>
    <cellStyle name="Normal 4 2 2 6 2 2 4 2 2" xfId="47405"/>
    <cellStyle name="Normal 4 2 2 6 2 2 4 2 2 2" xfId="47406"/>
    <cellStyle name="Normal 4 2 2 6 2 2 4 2 3" xfId="47407"/>
    <cellStyle name="Normal 4 2 2 6 2 2 4 3" xfId="47408"/>
    <cellStyle name="Normal 4 2 2 6 2 2 4 3 2" xfId="47409"/>
    <cellStyle name="Normal 4 2 2 6 2 2 4 4" xfId="47410"/>
    <cellStyle name="Normal 4 2 2 6 2 2 5" xfId="47411"/>
    <cellStyle name="Normal 4 2 2 6 2 2 5 2" xfId="47412"/>
    <cellStyle name="Normal 4 2 2 6 2 2 5 2 2" xfId="47413"/>
    <cellStyle name="Normal 4 2 2 6 2 2 5 3" xfId="47414"/>
    <cellStyle name="Normal 4 2 2 6 2 2 6" xfId="47415"/>
    <cellStyle name="Normal 4 2 2 6 2 2 6 2" xfId="47416"/>
    <cellStyle name="Normal 4 2 2 6 2 2 7" xfId="47417"/>
    <cellStyle name="Normal 4 2 2 6 2 2 8" xfId="47418"/>
    <cellStyle name="Normal 4 2 2 6 2 3" xfId="47419"/>
    <cellStyle name="Normal 4 2 2 6 2 3 2" xfId="47420"/>
    <cellStyle name="Normal 4 2 2 6 2 3 2 2" xfId="47421"/>
    <cellStyle name="Normal 4 2 2 6 2 3 2 2 2" xfId="47422"/>
    <cellStyle name="Normal 4 2 2 6 2 3 2 2 2 2" xfId="47423"/>
    <cellStyle name="Normal 4 2 2 6 2 3 2 2 2 2 2" xfId="47424"/>
    <cellStyle name="Normal 4 2 2 6 2 3 2 2 2 3" xfId="47425"/>
    <cellStyle name="Normal 4 2 2 6 2 3 2 2 3" xfId="47426"/>
    <cellStyle name="Normal 4 2 2 6 2 3 2 2 3 2" xfId="47427"/>
    <cellStyle name="Normal 4 2 2 6 2 3 2 2 4" xfId="47428"/>
    <cellStyle name="Normal 4 2 2 6 2 3 2 3" xfId="47429"/>
    <cellStyle name="Normal 4 2 2 6 2 3 2 3 2" xfId="47430"/>
    <cellStyle name="Normal 4 2 2 6 2 3 2 3 2 2" xfId="47431"/>
    <cellStyle name="Normal 4 2 2 6 2 3 2 3 3" xfId="47432"/>
    <cellStyle name="Normal 4 2 2 6 2 3 2 4" xfId="47433"/>
    <cellStyle name="Normal 4 2 2 6 2 3 2 4 2" xfId="47434"/>
    <cellStyle name="Normal 4 2 2 6 2 3 2 5" xfId="47435"/>
    <cellStyle name="Normal 4 2 2 6 2 3 3" xfId="47436"/>
    <cellStyle name="Normal 4 2 2 6 2 3 3 2" xfId="47437"/>
    <cellStyle name="Normal 4 2 2 6 2 3 3 2 2" xfId="47438"/>
    <cellStyle name="Normal 4 2 2 6 2 3 3 2 2 2" xfId="47439"/>
    <cellStyle name="Normal 4 2 2 6 2 3 3 2 3" xfId="47440"/>
    <cellStyle name="Normal 4 2 2 6 2 3 3 3" xfId="47441"/>
    <cellStyle name="Normal 4 2 2 6 2 3 3 3 2" xfId="47442"/>
    <cellStyle name="Normal 4 2 2 6 2 3 3 4" xfId="47443"/>
    <cellStyle name="Normal 4 2 2 6 2 3 4" xfId="47444"/>
    <cellStyle name="Normal 4 2 2 6 2 3 4 2" xfId="47445"/>
    <cellStyle name="Normal 4 2 2 6 2 3 4 2 2" xfId="47446"/>
    <cellStyle name="Normal 4 2 2 6 2 3 4 3" xfId="47447"/>
    <cellStyle name="Normal 4 2 2 6 2 3 5" xfId="47448"/>
    <cellStyle name="Normal 4 2 2 6 2 3 5 2" xfId="47449"/>
    <cellStyle name="Normal 4 2 2 6 2 3 6" xfId="47450"/>
    <cellStyle name="Normal 4 2 2 6 2 4" xfId="47451"/>
    <cellStyle name="Normal 4 2 2 6 2 4 2" xfId="47452"/>
    <cellStyle name="Normal 4 2 2 6 2 4 2 2" xfId="47453"/>
    <cellStyle name="Normal 4 2 2 6 2 4 2 2 2" xfId="47454"/>
    <cellStyle name="Normal 4 2 2 6 2 4 2 2 2 2" xfId="47455"/>
    <cellStyle name="Normal 4 2 2 6 2 4 2 2 3" xfId="47456"/>
    <cellStyle name="Normal 4 2 2 6 2 4 2 3" xfId="47457"/>
    <cellStyle name="Normal 4 2 2 6 2 4 2 3 2" xfId="47458"/>
    <cellStyle name="Normal 4 2 2 6 2 4 2 4" xfId="47459"/>
    <cellStyle name="Normal 4 2 2 6 2 4 3" xfId="47460"/>
    <cellStyle name="Normal 4 2 2 6 2 4 3 2" xfId="47461"/>
    <cellStyle name="Normal 4 2 2 6 2 4 3 2 2" xfId="47462"/>
    <cellStyle name="Normal 4 2 2 6 2 4 3 3" xfId="47463"/>
    <cellStyle name="Normal 4 2 2 6 2 4 4" xfId="47464"/>
    <cellStyle name="Normal 4 2 2 6 2 4 4 2" xfId="47465"/>
    <cellStyle name="Normal 4 2 2 6 2 4 5" xfId="47466"/>
    <cellStyle name="Normal 4 2 2 6 2 5" xfId="47467"/>
    <cellStyle name="Normal 4 2 2 6 2 5 2" xfId="47468"/>
    <cellStyle name="Normal 4 2 2 6 2 5 2 2" xfId="47469"/>
    <cellStyle name="Normal 4 2 2 6 2 5 2 2 2" xfId="47470"/>
    <cellStyle name="Normal 4 2 2 6 2 5 2 3" xfId="47471"/>
    <cellStyle name="Normal 4 2 2 6 2 5 3" xfId="47472"/>
    <cellStyle name="Normal 4 2 2 6 2 5 3 2" xfId="47473"/>
    <cellStyle name="Normal 4 2 2 6 2 5 4" xfId="47474"/>
    <cellStyle name="Normal 4 2 2 6 2 6" xfId="47475"/>
    <cellStyle name="Normal 4 2 2 6 2 6 2" xfId="47476"/>
    <cellStyle name="Normal 4 2 2 6 2 6 2 2" xfId="47477"/>
    <cellStyle name="Normal 4 2 2 6 2 6 3" xfId="47478"/>
    <cellStyle name="Normal 4 2 2 6 2 7" xfId="47479"/>
    <cellStyle name="Normal 4 2 2 6 2 7 2" xfId="47480"/>
    <cellStyle name="Normal 4 2 2 6 2 8" xfId="47481"/>
    <cellStyle name="Normal 4 2 2 6 2 9" xfId="47482"/>
    <cellStyle name="Normal 4 2 2 6 3" xfId="47483"/>
    <cellStyle name="Normal 4 2 2 6 3 2" xfId="47484"/>
    <cellStyle name="Normal 4 2 2 6 3 2 2" xfId="47485"/>
    <cellStyle name="Normal 4 2 2 6 3 2 2 2" xfId="47486"/>
    <cellStyle name="Normal 4 2 2 6 3 2 2 2 2" xfId="47487"/>
    <cellStyle name="Normal 4 2 2 6 3 2 2 2 2 2" xfId="47488"/>
    <cellStyle name="Normal 4 2 2 6 3 2 2 2 2 2 2" xfId="47489"/>
    <cellStyle name="Normal 4 2 2 6 3 2 2 2 2 3" xfId="47490"/>
    <cellStyle name="Normal 4 2 2 6 3 2 2 2 3" xfId="47491"/>
    <cellStyle name="Normal 4 2 2 6 3 2 2 2 3 2" xfId="47492"/>
    <cellStyle name="Normal 4 2 2 6 3 2 2 2 4" xfId="47493"/>
    <cellStyle name="Normal 4 2 2 6 3 2 2 3" xfId="47494"/>
    <cellStyle name="Normal 4 2 2 6 3 2 2 3 2" xfId="47495"/>
    <cellStyle name="Normal 4 2 2 6 3 2 2 3 2 2" xfId="47496"/>
    <cellStyle name="Normal 4 2 2 6 3 2 2 3 3" xfId="47497"/>
    <cellStyle name="Normal 4 2 2 6 3 2 2 4" xfId="47498"/>
    <cellStyle name="Normal 4 2 2 6 3 2 2 4 2" xfId="47499"/>
    <cellStyle name="Normal 4 2 2 6 3 2 2 5" xfId="47500"/>
    <cellStyle name="Normal 4 2 2 6 3 2 3" xfId="47501"/>
    <cellStyle name="Normal 4 2 2 6 3 2 3 2" xfId="47502"/>
    <cellStyle name="Normal 4 2 2 6 3 2 3 2 2" xfId="47503"/>
    <cellStyle name="Normal 4 2 2 6 3 2 3 2 2 2" xfId="47504"/>
    <cellStyle name="Normal 4 2 2 6 3 2 3 2 3" xfId="47505"/>
    <cellStyle name="Normal 4 2 2 6 3 2 3 3" xfId="47506"/>
    <cellStyle name="Normal 4 2 2 6 3 2 3 3 2" xfId="47507"/>
    <cellStyle name="Normal 4 2 2 6 3 2 3 4" xfId="47508"/>
    <cellStyle name="Normal 4 2 2 6 3 2 4" xfId="47509"/>
    <cellStyle name="Normal 4 2 2 6 3 2 4 2" xfId="47510"/>
    <cellStyle name="Normal 4 2 2 6 3 2 4 2 2" xfId="47511"/>
    <cellStyle name="Normal 4 2 2 6 3 2 4 3" xfId="47512"/>
    <cellStyle name="Normal 4 2 2 6 3 2 5" xfId="47513"/>
    <cellStyle name="Normal 4 2 2 6 3 2 5 2" xfId="47514"/>
    <cellStyle name="Normal 4 2 2 6 3 2 6" xfId="47515"/>
    <cellStyle name="Normal 4 2 2 6 3 3" xfId="47516"/>
    <cellStyle name="Normal 4 2 2 6 3 3 2" xfId="47517"/>
    <cellStyle name="Normal 4 2 2 6 3 3 2 2" xfId="47518"/>
    <cellStyle name="Normal 4 2 2 6 3 3 2 2 2" xfId="47519"/>
    <cellStyle name="Normal 4 2 2 6 3 3 2 2 2 2" xfId="47520"/>
    <cellStyle name="Normal 4 2 2 6 3 3 2 2 3" xfId="47521"/>
    <cellStyle name="Normal 4 2 2 6 3 3 2 3" xfId="47522"/>
    <cellStyle name="Normal 4 2 2 6 3 3 2 3 2" xfId="47523"/>
    <cellStyle name="Normal 4 2 2 6 3 3 2 4" xfId="47524"/>
    <cellStyle name="Normal 4 2 2 6 3 3 3" xfId="47525"/>
    <cellStyle name="Normal 4 2 2 6 3 3 3 2" xfId="47526"/>
    <cellStyle name="Normal 4 2 2 6 3 3 3 2 2" xfId="47527"/>
    <cellStyle name="Normal 4 2 2 6 3 3 3 3" xfId="47528"/>
    <cellStyle name="Normal 4 2 2 6 3 3 4" xfId="47529"/>
    <cellStyle name="Normal 4 2 2 6 3 3 4 2" xfId="47530"/>
    <cellStyle name="Normal 4 2 2 6 3 3 5" xfId="47531"/>
    <cellStyle name="Normal 4 2 2 6 3 4" xfId="47532"/>
    <cellStyle name="Normal 4 2 2 6 3 4 2" xfId="47533"/>
    <cellStyle name="Normal 4 2 2 6 3 4 2 2" xfId="47534"/>
    <cellStyle name="Normal 4 2 2 6 3 4 2 2 2" xfId="47535"/>
    <cellStyle name="Normal 4 2 2 6 3 4 2 3" xfId="47536"/>
    <cellStyle name="Normal 4 2 2 6 3 4 3" xfId="47537"/>
    <cellStyle name="Normal 4 2 2 6 3 4 3 2" xfId="47538"/>
    <cellStyle name="Normal 4 2 2 6 3 4 4" xfId="47539"/>
    <cellStyle name="Normal 4 2 2 6 3 5" xfId="47540"/>
    <cellStyle name="Normal 4 2 2 6 3 5 2" xfId="47541"/>
    <cellStyle name="Normal 4 2 2 6 3 5 2 2" xfId="47542"/>
    <cellStyle name="Normal 4 2 2 6 3 5 3" xfId="47543"/>
    <cellStyle name="Normal 4 2 2 6 3 6" xfId="47544"/>
    <cellStyle name="Normal 4 2 2 6 3 6 2" xfId="47545"/>
    <cellStyle name="Normal 4 2 2 6 3 7" xfId="47546"/>
    <cellStyle name="Normal 4 2 2 6 3 8" xfId="47547"/>
    <cellStyle name="Normal 4 2 2 6 4" xfId="47548"/>
    <cellStyle name="Normal 4 2 2 6 4 2" xfId="47549"/>
    <cellStyle name="Normal 4 2 2 6 4 2 2" xfId="47550"/>
    <cellStyle name="Normal 4 2 2 6 4 2 2 2" xfId="47551"/>
    <cellStyle name="Normal 4 2 2 6 4 2 2 2 2" xfId="47552"/>
    <cellStyle name="Normal 4 2 2 6 4 2 2 2 2 2" xfId="47553"/>
    <cellStyle name="Normal 4 2 2 6 4 2 2 2 3" xfId="47554"/>
    <cellStyle name="Normal 4 2 2 6 4 2 2 3" xfId="47555"/>
    <cellStyle name="Normal 4 2 2 6 4 2 2 3 2" xfId="47556"/>
    <cellStyle name="Normal 4 2 2 6 4 2 2 4" xfId="47557"/>
    <cellStyle name="Normal 4 2 2 6 4 2 3" xfId="47558"/>
    <cellStyle name="Normal 4 2 2 6 4 2 3 2" xfId="47559"/>
    <cellStyle name="Normal 4 2 2 6 4 2 3 2 2" xfId="47560"/>
    <cellStyle name="Normal 4 2 2 6 4 2 3 3" xfId="47561"/>
    <cellStyle name="Normal 4 2 2 6 4 2 4" xfId="47562"/>
    <cellStyle name="Normal 4 2 2 6 4 2 4 2" xfId="47563"/>
    <cellStyle name="Normal 4 2 2 6 4 2 5" xfId="47564"/>
    <cellStyle name="Normal 4 2 2 6 4 3" xfId="47565"/>
    <cellStyle name="Normal 4 2 2 6 4 3 2" xfId="47566"/>
    <cellStyle name="Normal 4 2 2 6 4 3 2 2" xfId="47567"/>
    <cellStyle name="Normal 4 2 2 6 4 3 2 2 2" xfId="47568"/>
    <cellStyle name="Normal 4 2 2 6 4 3 2 3" xfId="47569"/>
    <cellStyle name="Normal 4 2 2 6 4 3 3" xfId="47570"/>
    <cellStyle name="Normal 4 2 2 6 4 3 3 2" xfId="47571"/>
    <cellStyle name="Normal 4 2 2 6 4 3 4" xfId="47572"/>
    <cellStyle name="Normal 4 2 2 6 4 4" xfId="47573"/>
    <cellStyle name="Normal 4 2 2 6 4 4 2" xfId="47574"/>
    <cellStyle name="Normal 4 2 2 6 4 4 2 2" xfId="47575"/>
    <cellStyle name="Normal 4 2 2 6 4 4 3" xfId="47576"/>
    <cellStyle name="Normal 4 2 2 6 4 5" xfId="47577"/>
    <cellStyle name="Normal 4 2 2 6 4 5 2" xfId="47578"/>
    <cellStyle name="Normal 4 2 2 6 4 6" xfId="47579"/>
    <cellStyle name="Normal 4 2 2 6 5" xfId="47580"/>
    <cellStyle name="Normal 4 2 2 6 5 2" xfId="47581"/>
    <cellStyle name="Normal 4 2 2 6 5 2 2" xfId="47582"/>
    <cellStyle name="Normal 4 2 2 6 5 2 2 2" xfId="47583"/>
    <cellStyle name="Normal 4 2 2 6 5 2 2 2 2" xfId="47584"/>
    <cellStyle name="Normal 4 2 2 6 5 2 2 3" xfId="47585"/>
    <cellStyle name="Normal 4 2 2 6 5 2 3" xfId="47586"/>
    <cellStyle name="Normal 4 2 2 6 5 2 3 2" xfId="47587"/>
    <cellStyle name="Normal 4 2 2 6 5 2 4" xfId="47588"/>
    <cellStyle name="Normal 4 2 2 6 5 3" xfId="47589"/>
    <cellStyle name="Normal 4 2 2 6 5 3 2" xfId="47590"/>
    <cellStyle name="Normal 4 2 2 6 5 3 2 2" xfId="47591"/>
    <cellStyle name="Normal 4 2 2 6 5 3 3" xfId="47592"/>
    <cellStyle name="Normal 4 2 2 6 5 4" xfId="47593"/>
    <cellStyle name="Normal 4 2 2 6 5 4 2" xfId="47594"/>
    <cellStyle name="Normal 4 2 2 6 5 5" xfId="47595"/>
    <cellStyle name="Normal 4 2 2 6 6" xfId="47596"/>
    <cellStyle name="Normal 4 2 2 6 6 2" xfId="47597"/>
    <cellStyle name="Normal 4 2 2 6 6 2 2" xfId="47598"/>
    <cellStyle name="Normal 4 2 2 6 6 2 2 2" xfId="47599"/>
    <cellStyle name="Normal 4 2 2 6 6 2 3" xfId="47600"/>
    <cellStyle name="Normal 4 2 2 6 6 3" xfId="47601"/>
    <cellStyle name="Normal 4 2 2 6 6 3 2" xfId="47602"/>
    <cellStyle name="Normal 4 2 2 6 6 4" xfId="47603"/>
    <cellStyle name="Normal 4 2 2 6 7" xfId="47604"/>
    <cellStyle name="Normal 4 2 2 6 7 2" xfId="47605"/>
    <cellStyle name="Normal 4 2 2 6 7 2 2" xfId="47606"/>
    <cellStyle name="Normal 4 2 2 6 7 3" xfId="47607"/>
    <cellStyle name="Normal 4 2 2 6 8" xfId="47608"/>
    <cellStyle name="Normal 4 2 2 6 8 2" xfId="47609"/>
    <cellStyle name="Normal 4 2 2 6 9" xfId="47610"/>
    <cellStyle name="Normal 4 2 2 7" xfId="47611"/>
    <cellStyle name="Normal 4 2 3" xfId="47612"/>
    <cellStyle name="Normal 4 2 3 2" xfId="47613"/>
    <cellStyle name="Normal 4 2 3 2 2" xfId="47614"/>
    <cellStyle name="Normal 4 2 3 2 3" xfId="47615"/>
    <cellStyle name="Normal 4 2 3 2 4" xfId="47616"/>
    <cellStyle name="Normal 4 2 3 3" xfId="47617"/>
    <cellStyle name="Normal 4 2 3 3 10" xfId="47618"/>
    <cellStyle name="Normal 4 2 3 3 11" xfId="47619"/>
    <cellStyle name="Normal 4 2 3 3 2" xfId="47620"/>
    <cellStyle name="Normal 4 2 3 3 2 2" xfId="47621"/>
    <cellStyle name="Normal 4 2 3 3 2 2 2" xfId="47622"/>
    <cellStyle name="Normal 4 2 3 3 2 2 2 2" xfId="47623"/>
    <cellStyle name="Normal 4 2 3 3 2 2 2 2 2" xfId="47624"/>
    <cellStyle name="Normal 4 2 3 3 2 2 2 2 2 2" xfId="47625"/>
    <cellStyle name="Normal 4 2 3 3 2 2 2 2 2 2 2" xfId="47626"/>
    <cellStyle name="Normal 4 2 3 3 2 2 2 2 2 2 2 2" xfId="47627"/>
    <cellStyle name="Normal 4 2 3 3 2 2 2 2 2 2 3" xfId="47628"/>
    <cellStyle name="Normal 4 2 3 3 2 2 2 2 2 3" xfId="47629"/>
    <cellStyle name="Normal 4 2 3 3 2 2 2 2 2 3 2" xfId="47630"/>
    <cellStyle name="Normal 4 2 3 3 2 2 2 2 2 4" xfId="47631"/>
    <cellStyle name="Normal 4 2 3 3 2 2 2 2 3" xfId="47632"/>
    <cellStyle name="Normal 4 2 3 3 2 2 2 2 3 2" xfId="47633"/>
    <cellStyle name="Normal 4 2 3 3 2 2 2 2 3 2 2" xfId="47634"/>
    <cellStyle name="Normal 4 2 3 3 2 2 2 2 3 3" xfId="47635"/>
    <cellStyle name="Normal 4 2 3 3 2 2 2 2 4" xfId="47636"/>
    <cellStyle name="Normal 4 2 3 3 2 2 2 2 4 2" xfId="47637"/>
    <cellStyle name="Normal 4 2 3 3 2 2 2 2 5" xfId="47638"/>
    <cellStyle name="Normal 4 2 3 3 2 2 2 3" xfId="47639"/>
    <cellStyle name="Normal 4 2 3 3 2 2 2 3 2" xfId="47640"/>
    <cellStyle name="Normal 4 2 3 3 2 2 2 3 2 2" xfId="47641"/>
    <cellStyle name="Normal 4 2 3 3 2 2 2 3 2 2 2" xfId="47642"/>
    <cellStyle name="Normal 4 2 3 3 2 2 2 3 2 3" xfId="47643"/>
    <cellStyle name="Normal 4 2 3 3 2 2 2 3 3" xfId="47644"/>
    <cellStyle name="Normal 4 2 3 3 2 2 2 3 3 2" xfId="47645"/>
    <cellStyle name="Normal 4 2 3 3 2 2 2 3 4" xfId="47646"/>
    <cellStyle name="Normal 4 2 3 3 2 2 2 4" xfId="47647"/>
    <cellStyle name="Normal 4 2 3 3 2 2 2 4 2" xfId="47648"/>
    <cellStyle name="Normal 4 2 3 3 2 2 2 4 2 2" xfId="47649"/>
    <cellStyle name="Normal 4 2 3 3 2 2 2 4 3" xfId="47650"/>
    <cellStyle name="Normal 4 2 3 3 2 2 2 5" xfId="47651"/>
    <cellStyle name="Normal 4 2 3 3 2 2 2 5 2" xfId="47652"/>
    <cellStyle name="Normal 4 2 3 3 2 2 2 6" xfId="47653"/>
    <cellStyle name="Normal 4 2 3 3 2 2 3" xfId="47654"/>
    <cellStyle name="Normal 4 2 3 3 2 2 3 2" xfId="47655"/>
    <cellStyle name="Normal 4 2 3 3 2 2 3 2 2" xfId="47656"/>
    <cellStyle name="Normal 4 2 3 3 2 2 3 2 2 2" xfId="47657"/>
    <cellStyle name="Normal 4 2 3 3 2 2 3 2 2 2 2" xfId="47658"/>
    <cellStyle name="Normal 4 2 3 3 2 2 3 2 2 3" xfId="47659"/>
    <cellStyle name="Normal 4 2 3 3 2 2 3 2 3" xfId="47660"/>
    <cellStyle name="Normal 4 2 3 3 2 2 3 2 3 2" xfId="47661"/>
    <cellStyle name="Normal 4 2 3 3 2 2 3 2 4" xfId="47662"/>
    <cellStyle name="Normal 4 2 3 3 2 2 3 3" xfId="47663"/>
    <cellStyle name="Normal 4 2 3 3 2 2 3 3 2" xfId="47664"/>
    <cellStyle name="Normal 4 2 3 3 2 2 3 3 2 2" xfId="47665"/>
    <cellStyle name="Normal 4 2 3 3 2 2 3 3 3" xfId="47666"/>
    <cellStyle name="Normal 4 2 3 3 2 2 3 4" xfId="47667"/>
    <cellStyle name="Normal 4 2 3 3 2 2 3 4 2" xfId="47668"/>
    <cellStyle name="Normal 4 2 3 3 2 2 3 5" xfId="47669"/>
    <cellStyle name="Normal 4 2 3 3 2 2 4" xfId="47670"/>
    <cellStyle name="Normal 4 2 3 3 2 2 4 2" xfId="47671"/>
    <cellStyle name="Normal 4 2 3 3 2 2 4 2 2" xfId="47672"/>
    <cellStyle name="Normal 4 2 3 3 2 2 4 2 2 2" xfId="47673"/>
    <cellStyle name="Normal 4 2 3 3 2 2 4 2 3" xfId="47674"/>
    <cellStyle name="Normal 4 2 3 3 2 2 4 3" xfId="47675"/>
    <cellStyle name="Normal 4 2 3 3 2 2 4 3 2" xfId="47676"/>
    <cellStyle name="Normal 4 2 3 3 2 2 4 4" xfId="47677"/>
    <cellStyle name="Normal 4 2 3 3 2 2 5" xfId="47678"/>
    <cellStyle name="Normal 4 2 3 3 2 2 5 2" xfId="47679"/>
    <cellStyle name="Normal 4 2 3 3 2 2 5 2 2" xfId="47680"/>
    <cellStyle name="Normal 4 2 3 3 2 2 5 3" xfId="47681"/>
    <cellStyle name="Normal 4 2 3 3 2 2 6" xfId="47682"/>
    <cellStyle name="Normal 4 2 3 3 2 2 6 2" xfId="47683"/>
    <cellStyle name="Normal 4 2 3 3 2 2 7" xfId="47684"/>
    <cellStyle name="Normal 4 2 3 3 2 2 8" xfId="47685"/>
    <cellStyle name="Normal 4 2 3 3 2 3" xfId="47686"/>
    <cellStyle name="Normal 4 2 3 3 2 3 2" xfId="47687"/>
    <cellStyle name="Normal 4 2 3 3 2 3 2 2" xfId="47688"/>
    <cellStyle name="Normal 4 2 3 3 2 3 2 2 2" xfId="47689"/>
    <cellStyle name="Normal 4 2 3 3 2 3 2 2 2 2" xfId="47690"/>
    <cellStyle name="Normal 4 2 3 3 2 3 2 2 2 2 2" xfId="47691"/>
    <cellStyle name="Normal 4 2 3 3 2 3 2 2 2 3" xfId="47692"/>
    <cellStyle name="Normal 4 2 3 3 2 3 2 2 3" xfId="47693"/>
    <cellStyle name="Normal 4 2 3 3 2 3 2 2 3 2" xfId="47694"/>
    <cellStyle name="Normal 4 2 3 3 2 3 2 2 4" xfId="47695"/>
    <cellStyle name="Normal 4 2 3 3 2 3 2 3" xfId="47696"/>
    <cellStyle name="Normal 4 2 3 3 2 3 2 3 2" xfId="47697"/>
    <cellStyle name="Normal 4 2 3 3 2 3 2 3 2 2" xfId="47698"/>
    <cellStyle name="Normal 4 2 3 3 2 3 2 3 3" xfId="47699"/>
    <cellStyle name="Normal 4 2 3 3 2 3 2 4" xfId="47700"/>
    <cellStyle name="Normal 4 2 3 3 2 3 2 4 2" xfId="47701"/>
    <cellStyle name="Normal 4 2 3 3 2 3 2 5" xfId="47702"/>
    <cellStyle name="Normal 4 2 3 3 2 3 3" xfId="47703"/>
    <cellStyle name="Normal 4 2 3 3 2 3 3 2" xfId="47704"/>
    <cellStyle name="Normal 4 2 3 3 2 3 3 2 2" xfId="47705"/>
    <cellStyle name="Normal 4 2 3 3 2 3 3 2 2 2" xfId="47706"/>
    <cellStyle name="Normal 4 2 3 3 2 3 3 2 3" xfId="47707"/>
    <cellStyle name="Normal 4 2 3 3 2 3 3 3" xfId="47708"/>
    <cellStyle name="Normal 4 2 3 3 2 3 3 3 2" xfId="47709"/>
    <cellStyle name="Normal 4 2 3 3 2 3 3 4" xfId="47710"/>
    <cellStyle name="Normal 4 2 3 3 2 3 4" xfId="47711"/>
    <cellStyle name="Normal 4 2 3 3 2 3 4 2" xfId="47712"/>
    <cellStyle name="Normal 4 2 3 3 2 3 4 2 2" xfId="47713"/>
    <cellStyle name="Normal 4 2 3 3 2 3 4 3" xfId="47714"/>
    <cellStyle name="Normal 4 2 3 3 2 3 5" xfId="47715"/>
    <cellStyle name="Normal 4 2 3 3 2 3 5 2" xfId="47716"/>
    <cellStyle name="Normal 4 2 3 3 2 3 6" xfId="47717"/>
    <cellStyle name="Normal 4 2 3 3 2 4" xfId="47718"/>
    <cellStyle name="Normal 4 2 3 3 2 4 2" xfId="47719"/>
    <cellStyle name="Normal 4 2 3 3 2 4 2 2" xfId="47720"/>
    <cellStyle name="Normal 4 2 3 3 2 4 2 2 2" xfId="47721"/>
    <cellStyle name="Normal 4 2 3 3 2 4 2 2 2 2" xfId="47722"/>
    <cellStyle name="Normal 4 2 3 3 2 4 2 2 3" xfId="47723"/>
    <cellStyle name="Normal 4 2 3 3 2 4 2 3" xfId="47724"/>
    <cellStyle name="Normal 4 2 3 3 2 4 2 3 2" xfId="47725"/>
    <cellStyle name="Normal 4 2 3 3 2 4 2 4" xfId="47726"/>
    <cellStyle name="Normal 4 2 3 3 2 4 3" xfId="47727"/>
    <cellStyle name="Normal 4 2 3 3 2 4 3 2" xfId="47728"/>
    <cellStyle name="Normal 4 2 3 3 2 4 3 2 2" xfId="47729"/>
    <cellStyle name="Normal 4 2 3 3 2 4 3 3" xfId="47730"/>
    <cellStyle name="Normal 4 2 3 3 2 4 4" xfId="47731"/>
    <cellStyle name="Normal 4 2 3 3 2 4 4 2" xfId="47732"/>
    <cellStyle name="Normal 4 2 3 3 2 4 5" xfId="47733"/>
    <cellStyle name="Normal 4 2 3 3 2 5" xfId="47734"/>
    <cellStyle name="Normal 4 2 3 3 2 5 2" xfId="47735"/>
    <cellStyle name="Normal 4 2 3 3 2 5 2 2" xfId="47736"/>
    <cellStyle name="Normal 4 2 3 3 2 5 2 2 2" xfId="47737"/>
    <cellStyle name="Normal 4 2 3 3 2 5 2 3" xfId="47738"/>
    <cellStyle name="Normal 4 2 3 3 2 5 3" xfId="47739"/>
    <cellStyle name="Normal 4 2 3 3 2 5 3 2" xfId="47740"/>
    <cellStyle name="Normal 4 2 3 3 2 5 4" xfId="47741"/>
    <cellStyle name="Normal 4 2 3 3 2 6" xfId="47742"/>
    <cellStyle name="Normal 4 2 3 3 2 6 2" xfId="47743"/>
    <cellStyle name="Normal 4 2 3 3 2 6 2 2" xfId="47744"/>
    <cellStyle name="Normal 4 2 3 3 2 6 3" xfId="47745"/>
    <cellStyle name="Normal 4 2 3 3 2 7" xfId="47746"/>
    <cellStyle name="Normal 4 2 3 3 2 7 2" xfId="47747"/>
    <cellStyle name="Normal 4 2 3 3 2 8" xfId="47748"/>
    <cellStyle name="Normal 4 2 3 3 2 9" xfId="47749"/>
    <cellStyle name="Normal 4 2 3 3 3" xfId="47750"/>
    <cellStyle name="Normal 4 2 3 3 3 2" xfId="47751"/>
    <cellStyle name="Normal 4 2 3 3 3 2 2" xfId="47752"/>
    <cellStyle name="Normal 4 2 3 3 3 2 2 2" xfId="47753"/>
    <cellStyle name="Normal 4 2 3 3 3 2 2 2 2" xfId="47754"/>
    <cellStyle name="Normal 4 2 3 3 3 2 2 2 2 2" xfId="47755"/>
    <cellStyle name="Normal 4 2 3 3 3 2 2 2 2 2 2" xfId="47756"/>
    <cellStyle name="Normal 4 2 3 3 3 2 2 2 2 3" xfId="47757"/>
    <cellStyle name="Normal 4 2 3 3 3 2 2 2 3" xfId="47758"/>
    <cellStyle name="Normal 4 2 3 3 3 2 2 2 3 2" xfId="47759"/>
    <cellStyle name="Normal 4 2 3 3 3 2 2 2 4" xfId="47760"/>
    <cellStyle name="Normal 4 2 3 3 3 2 2 3" xfId="47761"/>
    <cellStyle name="Normal 4 2 3 3 3 2 2 3 2" xfId="47762"/>
    <cellStyle name="Normal 4 2 3 3 3 2 2 3 2 2" xfId="47763"/>
    <cellStyle name="Normal 4 2 3 3 3 2 2 3 3" xfId="47764"/>
    <cellStyle name="Normal 4 2 3 3 3 2 2 4" xfId="47765"/>
    <cellStyle name="Normal 4 2 3 3 3 2 2 4 2" xfId="47766"/>
    <cellStyle name="Normal 4 2 3 3 3 2 2 5" xfId="47767"/>
    <cellStyle name="Normal 4 2 3 3 3 2 3" xfId="47768"/>
    <cellStyle name="Normal 4 2 3 3 3 2 3 2" xfId="47769"/>
    <cellStyle name="Normal 4 2 3 3 3 2 3 2 2" xfId="47770"/>
    <cellStyle name="Normal 4 2 3 3 3 2 3 2 2 2" xfId="47771"/>
    <cellStyle name="Normal 4 2 3 3 3 2 3 2 3" xfId="47772"/>
    <cellStyle name="Normal 4 2 3 3 3 2 3 3" xfId="47773"/>
    <cellStyle name="Normal 4 2 3 3 3 2 3 3 2" xfId="47774"/>
    <cellStyle name="Normal 4 2 3 3 3 2 3 4" xfId="47775"/>
    <cellStyle name="Normal 4 2 3 3 3 2 4" xfId="47776"/>
    <cellStyle name="Normal 4 2 3 3 3 2 4 2" xfId="47777"/>
    <cellStyle name="Normal 4 2 3 3 3 2 4 2 2" xfId="47778"/>
    <cellStyle name="Normal 4 2 3 3 3 2 4 3" xfId="47779"/>
    <cellStyle name="Normal 4 2 3 3 3 2 5" xfId="47780"/>
    <cellStyle name="Normal 4 2 3 3 3 2 5 2" xfId="47781"/>
    <cellStyle name="Normal 4 2 3 3 3 2 6" xfId="47782"/>
    <cellStyle name="Normal 4 2 3 3 3 3" xfId="47783"/>
    <cellStyle name="Normal 4 2 3 3 3 3 2" xfId="47784"/>
    <cellStyle name="Normal 4 2 3 3 3 3 2 2" xfId="47785"/>
    <cellStyle name="Normal 4 2 3 3 3 3 2 2 2" xfId="47786"/>
    <cellStyle name="Normal 4 2 3 3 3 3 2 2 2 2" xfId="47787"/>
    <cellStyle name="Normal 4 2 3 3 3 3 2 2 3" xfId="47788"/>
    <cellStyle name="Normal 4 2 3 3 3 3 2 3" xfId="47789"/>
    <cellStyle name="Normal 4 2 3 3 3 3 2 3 2" xfId="47790"/>
    <cellStyle name="Normal 4 2 3 3 3 3 2 4" xfId="47791"/>
    <cellStyle name="Normal 4 2 3 3 3 3 3" xfId="47792"/>
    <cellStyle name="Normal 4 2 3 3 3 3 3 2" xfId="47793"/>
    <cellStyle name="Normal 4 2 3 3 3 3 3 2 2" xfId="47794"/>
    <cellStyle name="Normal 4 2 3 3 3 3 3 3" xfId="47795"/>
    <cellStyle name="Normal 4 2 3 3 3 3 4" xfId="47796"/>
    <cellStyle name="Normal 4 2 3 3 3 3 4 2" xfId="47797"/>
    <cellStyle name="Normal 4 2 3 3 3 3 5" xfId="47798"/>
    <cellStyle name="Normal 4 2 3 3 3 4" xfId="47799"/>
    <cellStyle name="Normal 4 2 3 3 3 4 2" xfId="47800"/>
    <cellStyle name="Normal 4 2 3 3 3 4 2 2" xfId="47801"/>
    <cellStyle name="Normal 4 2 3 3 3 4 2 2 2" xfId="47802"/>
    <cellStyle name="Normal 4 2 3 3 3 4 2 3" xfId="47803"/>
    <cellStyle name="Normal 4 2 3 3 3 4 3" xfId="47804"/>
    <cellStyle name="Normal 4 2 3 3 3 4 3 2" xfId="47805"/>
    <cellStyle name="Normal 4 2 3 3 3 4 4" xfId="47806"/>
    <cellStyle name="Normal 4 2 3 3 3 5" xfId="47807"/>
    <cellStyle name="Normal 4 2 3 3 3 5 2" xfId="47808"/>
    <cellStyle name="Normal 4 2 3 3 3 5 2 2" xfId="47809"/>
    <cellStyle name="Normal 4 2 3 3 3 5 3" xfId="47810"/>
    <cellStyle name="Normal 4 2 3 3 3 6" xfId="47811"/>
    <cellStyle name="Normal 4 2 3 3 3 6 2" xfId="47812"/>
    <cellStyle name="Normal 4 2 3 3 3 7" xfId="47813"/>
    <cellStyle name="Normal 4 2 3 3 3 8" xfId="47814"/>
    <cellStyle name="Normal 4 2 3 3 4" xfId="47815"/>
    <cellStyle name="Normal 4 2 3 3 4 2" xfId="47816"/>
    <cellStyle name="Normal 4 2 3 3 4 2 2" xfId="47817"/>
    <cellStyle name="Normal 4 2 3 3 4 2 2 2" xfId="47818"/>
    <cellStyle name="Normal 4 2 3 3 4 2 2 2 2" xfId="47819"/>
    <cellStyle name="Normal 4 2 3 3 4 2 2 2 2 2" xfId="47820"/>
    <cellStyle name="Normal 4 2 3 3 4 2 2 2 3" xfId="47821"/>
    <cellStyle name="Normal 4 2 3 3 4 2 2 3" xfId="47822"/>
    <cellStyle name="Normal 4 2 3 3 4 2 2 3 2" xfId="47823"/>
    <cellStyle name="Normal 4 2 3 3 4 2 2 4" xfId="47824"/>
    <cellStyle name="Normal 4 2 3 3 4 2 3" xfId="47825"/>
    <cellStyle name="Normal 4 2 3 3 4 2 3 2" xfId="47826"/>
    <cellStyle name="Normal 4 2 3 3 4 2 3 2 2" xfId="47827"/>
    <cellStyle name="Normal 4 2 3 3 4 2 3 3" xfId="47828"/>
    <cellStyle name="Normal 4 2 3 3 4 2 4" xfId="47829"/>
    <cellStyle name="Normal 4 2 3 3 4 2 4 2" xfId="47830"/>
    <cellStyle name="Normal 4 2 3 3 4 2 5" xfId="47831"/>
    <cellStyle name="Normal 4 2 3 3 4 3" xfId="47832"/>
    <cellStyle name="Normal 4 2 3 3 4 3 2" xfId="47833"/>
    <cellStyle name="Normal 4 2 3 3 4 3 2 2" xfId="47834"/>
    <cellStyle name="Normal 4 2 3 3 4 3 2 2 2" xfId="47835"/>
    <cellStyle name="Normal 4 2 3 3 4 3 2 3" xfId="47836"/>
    <cellStyle name="Normal 4 2 3 3 4 3 3" xfId="47837"/>
    <cellStyle name="Normal 4 2 3 3 4 3 3 2" xfId="47838"/>
    <cellStyle name="Normal 4 2 3 3 4 3 4" xfId="47839"/>
    <cellStyle name="Normal 4 2 3 3 4 4" xfId="47840"/>
    <cellStyle name="Normal 4 2 3 3 4 4 2" xfId="47841"/>
    <cellStyle name="Normal 4 2 3 3 4 4 2 2" xfId="47842"/>
    <cellStyle name="Normal 4 2 3 3 4 4 3" xfId="47843"/>
    <cellStyle name="Normal 4 2 3 3 4 5" xfId="47844"/>
    <cellStyle name="Normal 4 2 3 3 4 5 2" xfId="47845"/>
    <cellStyle name="Normal 4 2 3 3 4 6" xfId="47846"/>
    <cellStyle name="Normal 4 2 3 3 5" xfId="47847"/>
    <cellStyle name="Normal 4 2 3 3 5 2" xfId="47848"/>
    <cellStyle name="Normal 4 2 3 3 5 2 2" xfId="47849"/>
    <cellStyle name="Normal 4 2 3 3 5 2 2 2" xfId="47850"/>
    <cellStyle name="Normal 4 2 3 3 5 2 2 2 2" xfId="47851"/>
    <cellStyle name="Normal 4 2 3 3 5 2 2 3" xfId="47852"/>
    <cellStyle name="Normal 4 2 3 3 5 2 3" xfId="47853"/>
    <cellStyle name="Normal 4 2 3 3 5 2 3 2" xfId="47854"/>
    <cellStyle name="Normal 4 2 3 3 5 2 4" xfId="47855"/>
    <cellStyle name="Normal 4 2 3 3 5 3" xfId="47856"/>
    <cellStyle name="Normal 4 2 3 3 5 3 2" xfId="47857"/>
    <cellStyle name="Normal 4 2 3 3 5 3 2 2" xfId="47858"/>
    <cellStyle name="Normal 4 2 3 3 5 3 3" xfId="47859"/>
    <cellStyle name="Normal 4 2 3 3 5 4" xfId="47860"/>
    <cellStyle name="Normal 4 2 3 3 5 4 2" xfId="47861"/>
    <cellStyle name="Normal 4 2 3 3 5 5" xfId="47862"/>
    <cellStyle name="Normal 4 2 3 3 6" xfId="47863"/>
    <cellStyle name="Normal 4 2 3 3 6 2" xfId="47864"/>
    <cellStyle name="Normal 4 2 3 3 6 2 2" xfId="47865"/>
    <cellStyle name="Normal 4 2 3 3 6 2 2 2" xfId="47866"/>
    <cellStyle name="Normal 4 2 3 3 6 2 3" xfId="47867"/>
    <cellStyle name="Normal 4 2 3 3 6 3" xfId="47868"/>
    <cellStyle name="Normal 4 2 3 3 6 3 2" xfId="47869"/>
    <cellStyle name="Normal 4 2 3 3 6 4" xfId="47870"/>
    <cellStyle name="Normal 4 2 3 3 7" xfId="47871"/>
    <cellStyle name="Normal 4 2 3 3 7 2" xfId="47872"/>
    <cellStyle name="Normal 4 2 3 3 7 2 2" xfId="47873"/>
    <cellStyle name="Normal 4 2 3 3 7 3" xfId="47874"/>
    <cellStyle name="Normal 4 2 3 3 8" xfId="47875"/>
    <cellStyle name="Normal 4 2 3 3 8 2" xfId="47876"/>
    <cellStyle name="Normal 4 2 3 3 9" xfId="47877"/>
    <cellStyle name="Normal 4 2 3 4" xfId="47878"/>
    <cellStyle name="Normal 4 2 3 5" xfId="47879"/>
    <cellStyle name="Normal 4 2 3_T_B1.2" xfId="47880"/>
    <cellStyle name="Normal 4 2 4" xfId="47881"/>
    <cellStyle name="Normal 4 2 4 10" xfId="47882"/>
    <cellStyle name="Normal 4 2 4 11" xfId="47883"/>
    <cellStyle name="Normal 4 2 4 2" xfId="47884"/>
    <cellStyle name="Normal 4 2 4 2 10" xfId="47885"/>
    <cellStyle name="Normal 4 2 4 2 2" xfId="47886"/>
    <cellStyle name="Normal 4 2 4 2 2 2" xfId="47887"/>
    <cellStyle name="Normal 4 2 4 2 2 2 2" xfId="47888"/>
    <cellStyle name="Normal 4 2 4 2 2 2 2 2" xfId="47889"/>
    <cellStyle name="Normal 4 2 4 2 2 2 2 2 2" xfId="47890"/>
    <cellStyle name="Normal 4 2 4 2 2 2 2 2 2 2" xfId="47891"/>
    <cellStyle name="Normal 4 2 4 2 2 2 2 2 2 2 2" xfId="47892"/>
    <cellStyle name="Normal 4 2 4 2 2 2 2 2 2 3" xfId="47893"/>
    <cellStyle name="Normal 4 2 4 2 2 2 2 2 3" xfId="47894"/>
    <cellStyle name="Normal 4 2 4 2 2 2 2 2 3 2" xfId="47895"/>
    <cellStyle name="Normal 4 2 4 2 2 2 2 2 4" xfId="47896"/>
    <cellStyle name="Normal 4 2 4 2 2 2 2 3" xfId="47897"/>
    <cellStyle name="Normal 4 2 4 2 2 2 2 3 2" xfId="47898"/>
    <cellStyle name="Normal 4 2 4 2 2 2 2 3 2 2" xfId="47899"/>
    <cellStyle name="Normal 4 2 4 2 2 2 2 3 3" xfId="47900"/>
    <cellStyle name="Normal 4 2 4 2 2 2 2 4" xfId="47901"/>
    <cellStyle name="Normal 4 2 4 2 2 2 2 4 2" xfId="47902"/>
    <cellStyle name="Normal 4 2 4 2 2 2 2 5" xfId="47903"/>
    <cellStyle name="Normal 4 2 4 2 2 2 3" xfId="47904"/>
    <cellStyle name="Normal 4 2 4 2 2 2 3 2" xfId="47905"/>
    <cellStyle name="Normal 4 2 4 2 2 2 3 2 2" xfId="47906"/>
    <cellStyle name="Normal 4 2 4 2 2 2 3 2 2 2" xfId="47907"/>
    <cellStyle name="Normal 4 2 4 2 2 2 3 2 3" xfId="47908"/>
    <cellStyle name="Normal 4 2 4 2 2 2 3 3" xfId="47909"/>
    <cellStyle name="Normal 4 2 4 2 2 2 3 3 2" xfId="47910"/>
    <cellStyle name="Normal 4 2 4 2 2 2 3 4" xfId="47911"/>
    <cellStyle name="Normal 4 2 4 2 2 2 4" xfId="47912"/>
    <cellStyle name="Normal 4 2 4 2 2 2 4 2" xfId="47913"/>
    <cellStyle name="Normal 4 2 4 2 2 2 4 2 2" xfId="47914"/>
    <cellStyle name="Normal 4 2 4 2 2 2 4 3" xfId="47915"/>
    <cellStyle name="Normal 4 2 4 2 2 2 5" xfId="47916"/>
    <cellStyle name="Normal 4 2 4 2 2 2 5 2" xfId="47917"/>
    <cellStyle name="Normal 4 2 4 2 2 2 6" xfId="47918"/>
    <cellStyle name="Normal 4 2 4 2 2 3" xfId="47919"/>
    <cellStyle name="Normal 4 2 4 2 2 3 2" xfId="47920"/>
    <cellStyle name="Normal 4 2 4 2 2 3 2 2" xfId="47921"/>
    <cellStyle name="Normal 4 2 4 2 2 3 2 2 2" xfId="47922"/>
    <cellStyle name="Normal 4 2 4 2 2 3 2 2 2 2" xfId="47923"/>
    <cellStyle name="Normal 4 2 4 2 2 3 2 2 3" xfId="47924"/>
    <cellStyle name="Normal 4 2 4 2 2 3 2 3" xfId="47925"/>
    <cellStyle name="Normal 4 2 4 2 2 3 2 3 2" xfId="47926"/>
    <cellStyle name="Normal 4 2 4 2 2 3 2 4" xfId="47927"/>
    <cellStyle name="Normal 4 2 4 2 2 3 3" xfId="47928"/>
    <cellStyle name="Normal 4 2 4 2 2 3 3 2" xfId="47929"/>
    <cellStyle name="Normal 4 2 4 2 2 3 3 2 2" xfId="47930"/>
    <cellStyle name="Normal 4 2 4 2 2 3 3 3" xfId="47931"/>
    <cellStyle name="Normal 4 2 4 2 2 3 4" xfId="47932"/>
    <cellStyle name="Normal 4 2 4 2 2 3 4 2" xfId="47933"/>
    <cellStyle name="Normal 4 2 4 2 2 3 5" xfId="47934"/>
    <cellStyle name="Normal 4 2 4 2 2 4" xfId="47935"/>
    <cellStyle name="Normal 4 2 4 2 2 4 2" xfId="47936"/>
    <cellStyle name="Normal 4 2 4 2 2 4 2 2" xfId="47937"/>
    <cellStyle name="Normal 4 2 4 2 2 4 2 2 2" xfId="47938"/>
    <cellStyle name="Normal 4 2 4 2 2 4 2 3" xfId="47939"/>
    <cellStyle name="Normal 4 2 4 2 2 4 3" xfId="47940"/>
    <cellStyle name="Normal 4 2 4 2 2 4 3 2" xfId="47941"/>
    <cellStyle name="Normal 4 2 4 2 2 4 4" xfId="47942"/>
    <cellStyle name="Normal 4 2 4 2 2 5" xfId="47943"/>
    <cellStyle name="Normal 4 2 4 2 2 5 2" xfId="47944"/>
    <cellStyle name="Normal 4 2 4 2 2 5 2 2" xfId="47945"/>
    <cellStyle name="Normal 4 2 4 2 2 5 3" xfId="47946"/>
    <cellStyle name="Normal 4 2 4 2 2 6" xfId="47947"/>
    <cellStyle name="Normal 4 2 4 2 2 6 2" xfId="47948"/>
    <cellStyle name="Normal 4 2 4 2 2 7" xfId="47949"/>
    <cellStyle name="Normal 4 2 4 2 2 8" xfId="47950"/>
    <cellStyle name="Normal 4 2 4 2 2 9" xfId="47951"/>
    <cellStyle name="Normal 4 2 4 2 3" xfId="47952"/>
    <cellStyle name="Normal 4 2 4 2 3 2" xfId="47953"/>
    <cellStyle name="Normal 4 2 4 2 3 2 2" xfId="47954"/>
    <cellStyle name="Normal 4 2 4 2 3 2 2 2" xfId="47955"/>
    <cellStyle name="Normal 4 2 4 2 3 2 2 2 2" xfId="47956"/>
    <cellStyle name="Normal 4 2 4 2 3 2 2 2 2 2" xfId="47957"/>
    <cellStyle name="Normal 4 2 4 2 3 2 2 2 3" xfId="47958"/>
    <cellStyle name="Normal 4 2 4 2 3 2 2 3" xfId="47959"/>
    <cellStyle name="Normal 4 2 4 2 3 2 2 3 2" xfId="47960"/>
    <cellStyle name="Normal 4 2 4 2 3 2 2 4" xfId="47961"/>
    <cellStyle name="Normal 4 2 4 2 3 2 3" xfId="47962"/>
    <cellStyle name="Normal 4 2 4 2 3 2 3 2" xfId="47963"/>
    <cellStyle name="Normal 4 2 4 2 3 2 3 2 2" xfId="47964"/>
    <cellStyle name="Normal 4 2 4 2 3 2 3 3" xfId="47965"/>
    <cellStyle name="Normal 4 2 4 2 3 2 4" xfId="47966"/>
    <cellStyle name="Normal 4 2 4 2 3 2 4 2" xfId="47967"/>
    <cellStyle name="Normal 4 2 4 2 3 2 5" xfId="47968"/>
    <cellStyle name="Normal 4 2 4 2 3 3" xfId="47969"/>
    <cellStyle name="Normal 4 2 4 2 3 3 2" xfId="47970"/>
    <cellStyle name="Normal 4 2 4 2 3 3 2 2" xfId="47971"/>
    <cellStyle name="Normal 4 2 4 2 3 3 2 2 2" xfId="47972"/>
    <cellStyle name="Normal 4 2 4 2 3 3 2 3" xfId="47973"/>
    <cellStyle name="Normal 4 2 4 2 3 3 3" xfId="47974"/>
    <cellStyle name="Normal 4 2 4 2 3 3 3 2" xfId="47975"/>
    <cellStyle name="Normal 4 2 4 2 3 3 4" xfId="47976"/>
    <cellStyle name="Normal 4 2 4 2 3 4" xfId="47977"/>
    <cellStyle name="Normal 4 2 4 2 3 4 2" xfId="47978"/>
    <cellStyle name="Normal 4 2 4 2 3 4 2 2" xfId="47979"/>
    <cellStyle name="Normal 4 2 4 2 3 4 3" xfId="47980"/>
    <cellStyle name="Normal 4 2 4 2 3 5" xfId="47981"/>
    <cellStyle name="Normal 4 2 4 2 3 5 2" xfId="47982"/>
    <cellStyle name="Normal 4 2 4 2 3 6" xfId="47983"/>
    <cellStyle name="Normal 4 2 4 2 3 7" xfId="47984"/>
    <cellStyle name="Normal 4 2 4 2 4" xfId="47985"/>
    <cellStyle name="Normal 4 2 4 2 4 2" xfId="47986"/>
    <cellStyle name="Normal 4 2 4 2 4 2 2" xfId="47987"/>
    <cellStyle name="Normal 4 2 4 2 4 2 2 2" xfId="47988"/>
    <cellStyle name="Normal 4 2 4 2 4 2 2 2 2" xfId="47989"/>
    <cellStyle name="Normal 4 2 4 2 4 2 2 3" xfId="47990"/>
    <cellStyle name="Normal 4 2 4 2 4 2 3" xfId="47991"/>
    <cellStyle name="Normal 4 2 4 2 4 2 3 2" xfId="47992"/>
    <cellStyle name="Normal 4 2 4 2 4 2 4" xfId="47993"/>
    <cellStyle name="Normal 4 2 4 2 4 3" xfId="47994"/>
    <cellStyle name="Normal 4 2 4 2 4 3 2" xfId="47995"/>
    <cellStyle name="Normal 4 2 4 2 4 3 2 2" xfId="47996"/>
    <cellStyle name="Normal 4 2 4 2 4 3 3" xfId="47997"/>
    <cellStyle name="Normal 4 2 4 2 4 4" xfId="47998"/>
    <cellStyle name="Normal 4 2 4 2 4 4 2" xfId="47999"/>
    <cellStyle name="Normal 4 2 4 2 4 5" xfId="48000"/>
    <cellStyle name="Normal 4 2 4 2 5" xfId="48001"/>
    <cellStyle name="Normal 4 2 4 2 5 2" xfId="48002"/>
    <cellStyle name="Normal 4 2 4 2 5 2 2" xfId="48003"/>
    <cellStyle name="Normal 4 2 4 2 5 2 2 2" xfId="48004"/>
    <cellStyle name="Normal 4 2 4 2 5 2 3" xfId="48005"/>
    <cellStyle name="Normal 4 2 4 2 5 3" xfId="48006"/>
    <cellStyle name="Normal 4 2 4 2 5 3 2" xfId="48007"/>
    <cellStyle name="Normal 4 2 4 2 5 4" xfId="48008"/>
    <cellStyle name="Normal 4 2 4 2 6" xfId="48009"/>
    <cellStyle name="Normal 4 2 4 2 6 2" xfId="48010"/>
    <cellStyle name="Normal 4 2 4 2 6 2 2" xfId="48011"/>
    <cellStyle name="Normal 4 2 4 2 6 3" xfId="48012"/>
    <cellStyle name="Normal 4 2 4 2 7" xfId="48013"/>
    <cellStyle name="Normal 4 2 4 2 7 2" xfId="48014"/>
    <cellStyle name="Normal 4 2 4 2 8" xfId="48015"/>
    <cellStyle name="Normal 4 2 4 2 9" xfId="48016"/>
    <cellStyle name="Normal 4 2 4 3" xfId="48017"/>
    <cellStyle name="Normal 4 2 4 3 2" xfId="48018"/>
    <cellStyle name="Normal 4 2 4 3 2 2" xfId="48019"/>
    <cellStyle name="Normal 4 2 4 3 2 2 2" xfId="48020"/>
    <cellStyle name="Normal 4 2 4 3 2 2 2 2" xfId="48021"/>
    <cellStyle name="Normal 4 2 4 3 2 2 2 2 2" xfId="48022"/>
    <cellStyle name="Normal 4 2 4 3 2 2 2 2 2 2" xfId="48023"/>
    <cellStyle name="Normal 4 2 4 3 2 2 2 2 3" xfId="48024"/>
    <cellStyle name="Normal 4 2 4 3 2 2 2 3" xfId="48025"/>
    <cellStyle name="Normal 4 2 4 3 2 2 2 3 2" xfId="48026"/>
    <cellStyle name="Normal 4 2 4 3 2 2 2 4" xfId="48027"/>
    <cellStyle name="Normal 4 2 4 3 2 2 3" xfId="48028"/>
    <cellStyle name="Normal 4 2 4 3 2 2 3 2" xfId="48029"/>
    <cellStyle name="Normal 4 2 4 3 2 2 3 2 2" xfId="48030"/>
    <cellStyle name="Normal 4 2 4 3 2 2 3 3" xfId="48031"/>
    <cellStyle name="Normal 4 2 4 3 2 2 4" xfId="48032"/>
    <cellStyle name="Normal 4 2 4 3 2 2 4 2" xfId="48033"/>
    <cellStyle name="Normal 4 2 4 3 2 2 5" xfId="48034"/>
    <cellStyle name="Normal 4 2 4 3 2 3" xfId="48035"/>
    <cellStyle name="Normal 4 2 4 3 2 3 2" xfId="48036"/>
    <cellStyle name="Normal 4 2 4 3 2 3 2 2" xfId="48037"/>
    <cellStyle name="Normal 4 2 4 3 2 3 2 2 2" xfId="48038"/>
    <cellStyle name="Normal 4 2 4 3 2 3 2 3" xfId="48039"/>
    <cellStyle name="Normal 4 2 4 3 2 3 3" xfId="48040"/>
    <cellStyle name="Normal 4 2 4 3 2 3 3 2" xfId="48041"/>
    <cellStyle name="Normal 4 2 4 3 2 3 4" xfId="48042"/>
    <cellStyle name="Normal 4 2 4 3 2 4" xfId="48043"/>
    <cellStyle name="Normal 4 2 4 3 2 4 2" xfId="48044"/>
    <cellStyle name="Normal 4 2 4 3 2 4 2 2" xfId="48045"/>
    <cellStyle name="Normal 4 2 4 3 2 4 3" xfId="48046"/>
    <cellStyle name="Normal 4 2 4 3 2 5" xfId="48047"/>
    <cellStyle name="Normal 4 2 4 3 2 5 2" xfId="48048"/>
    <cellStyle name="Normal 4 2 4 3 2 6" xfId="48049"/>
    <cellStyle name="Normal 4 2 4 3 3" xfId="48050"/>
    <cellStyle name="Normal 4 2 4 3 3 2" xfId="48051"/>
    <cellStyle name="Normal 4 2 4 3 3 2 2" xfId="48052"/>
    <cellStyle name="Normal 4 2 4 3 3 2 2 2" xfId="48053"/>
    <cellStyle name="Normal 4 2 4 3 3 2 2 2 2" xfId="48054"/>
    <cellStyle name="Normal 4 2 4 3 3 2 2 3" xfId="48055"/>
    <cellStyle name="Normal 4 2 4 3 3 2 3" xfId="48056"/>
    <cellStyle name="Normal 4 2 4 3 3 2 3 2" xfId="48057"/>
    <cellStyle name="Normal 4 2 4 3 3 2 4" xfId="48058"/>
    <cellStyle name="Normal 4 2 4 3 3 3" xfId="48059"/>
    <cellStyle name="Normal 4 2 4 3 3 3 2" xfId="48060"/>
    <cellStyle name="Normal 4 2 4 3 3 3 2 2" xfId="48061"/>
    <cellStyle name="Normal 4 2 4 3 3 3 3" xfId="48062"/>
    <cellStyle name="Normal 4 2 4 3 3 4" xfId="48063"/>
    <cellStyle name="Normal 4 2 4 3 3 4 2" xfId="48064"/>
    <cellStyle name="Normal 4 2 4 3 3 5" xfId="48065"/>
    <cellStyle name="Normal 4 2 4 3 4" xfId="48066"/>
    <cellStyle name="Normal 4 2 4 3 4 2" xfId="48067"/>
    <cellStyle name="Normal 4 2 4 3 4 2 2" xfId="48068"/>
    <cellStyle name="Normal 4 2 4 3 4 2 2 2" xfId="48069"/>
    <cellStyle name="Normal 4 2 4 3 4 2 3" xfId="48070"/>
    <cellStyle name="Normal 4 2 4 3 4 3" xfId="48071"/>
    <cellStyle name="Normal 4 2 4 3 4 3 2" xfId="48072"/>
    <cellStyle name="Normal 4 2 4 3 4 4" xfId="48073"/>
    <cellStyle name="Normal 4 2 4 3 5" xfId="48074"/>
    <cellStyle name="Normal 4 2 4 3 5 2" xfId="48075"/>
    <cellStyle name="Normal 4 2 4 3 5 2 2" xfId="48076"/>
    <cellStyle name="Normal 4 2 4 3 5 3" xfId="48077"/>
    <cellStyle name="Normal 4 2 4 3 6" xfId="48078"/>
    <cellStyle name="Normal 4 2 4 3 6 2" xfId="48079"/>
    <cellStyle name="Normal 4 2 4 3 7" xfId="48080"/>
    <cellStyle name="Normal 4 2 4 3 8" xfId="48081"/>
    <cellStyle name="Normal 4 2 4 3 9" xfId="48082"/>
    <cellStyle name="Normal 4 2 4 4" xfId="48083"/>
    <cellStyle name="Normal 4 2 4 4 2" xfId="48084"/>
    <cellStyle name="Normal 4 2 4 4 2 2" xfId="48085"/>
    <cellStyle name="Normal 4 2 4 4 2 2 2" xfId="48086"/>
    <cellStyle name="Normal 4 2 4 4 2 2 2 2" xfId="48087"/>
    <cellStyle name="Normal 4 2 4 4 2 2 2 2 2" xfId="48088"/>
    <cellStyle name="Normal 4 2 4 4 2 2 2 3" xfId="48089"/>
    <cellStyle name="Normal 4 2 4 4 2 2 3" xfId="48090"/>
    <cellStyle name="Normal 4 2 4 4 2 2 3 2" xfId="48091"/>
    <cellStyle name="Normal 4 2 4 4 2 2 4" xfId="48092"/>
    <cellStyle name="Normal 4 2 4 4 2 3" xfId="48093"/>
    <cellStyle name="Normal 4 2 4 4 2 3 2" xfId="48094"/>
    <cellStyle name="Normal 4 2 4 4 2 3 2 2" xfId="48095"/>
    <cellStyle name="Normal 4 2 4 4 2 3 3" xfId="48096"/>
    <cellStyle name="Normal 4 2 4 4 2 4" xfId="48097"/>
    <cellStyle name="Normal 4 2 4 4 2 4 2" xfId="48098"/>
    <cellStyle name="Normal 4 2 4 4 2 5" xfId="48099"/>
    <cellStyle name="Normal 4 2 4 4 3" xfId="48100"/>
    <cellStyle name="Normal 4 2 4 4 3 2" xfId="48101"/>
    <cellStyle name="Normal 4 2 4 4 3 2 2" xfId="48102"/>
    <cellStyle name="Normal 4 2 4 4 3 2 2 2" xfId="48103"/>
    <cellStyle name="Normal 4 2 4 4 3 2 3" xfId="48104"/>
    <cellStyle name="Normal 4 2 4 4 3 3" xfId="48105"/>
    <cellStyle name="Normal 4 2 4 4 3 3 2" xfId="48106"/>
    <cellStyle name="Normal 4 2 4 4 3 4" xfId="48107"/>
    <cellStyle name="Normal 4 2 4 4 4" xfId="48108"/>
    <cellStyle name="Normal 4 2 4 4 4 2" xfId="48109"/>
    <cellStyle name="Normal 4 2 4 4 4 2 2" xfId="48110"/>
    <cellStyle name="Normal 4 2 4 4 4 3" xfId="48111"/>
    <cellStyle name="Normal 4 2 4 4 5" xfId="48112"/>
    <cellStyle name="Normal 4 2 4 4 5 2" xfId="48113"/>
    <cellStyle name="Normal 4 2 4 4 6" xfId="48114"/>
    <cellStyle name="Normal 4 2 4 4 7" xfId="48115"/>
    <cellStyle name="Normal 4 2 4 5" xfId="48116"/>
    <cellStyle name="Normal 4 2 4 5 2" xfId="48117"/>
    <cellStyle name="Normal 4 2 4 5 2 2" xfId="48118"/>
    <cellStyle name="Normal 4 2 4 5 2 2 2" xfId="48119"/>
    <cellStyle name="Normal 4 2 4 5 2 2 2 2" xfId="48120"/>
    <cellStyle name="Normal 4 2 4 5 2 2 3" xfId="48121"/>
    <cellStyle name="Normal 4 2 4 5 2 3" xfId="48122"/>
    <cellStyle name="Normal 4 2 4 5 2 3 2" xfId="48123"/>
    <cellStyle name="Normal 4 2 4 5 2 4" xfId="48124"/>
    <cellStyle name="Normal 4 2 4 5 3" xfId="48125"/>
    <cellStyle name="Normal 4 2 4 5 3 2" xfId="48126"/>
    <cellStyle name="Normal 4 2 4 5 3 2 2" xfId="48127"/>
    <cellStyle name="Normal 4 2 4 5 3 3" xfId="48128"/>
    <cellStyle name="Normal 4 2 4 5 4" xfId="48129"/>
    <cellStyle name="Normal 4 2 4 5 4 2" xfId="48130"/>
    <cellStyle name="Normal 4 2 4 5 5" xfId="48131"/>
    <cellStyle name="Normal 4 2 4 6" xfId="48132"/>
    <cellStyle name="Normal 4 2 4 6 2" xfId="48133"/>
    <cellStyle name="Normal 4 2 4 6 2 2" xfId="48134"/>
    <cellStyle name="Normal 4 2 4 6 2 2 2" xfId="48135"/>
    <cellStyle name="Normal 4 2 4 6 2 3" xfId="48136"/>
    <cellStyle name="Normal 4 2 4 6 3" xfId="48137"/>
    <cellStyle name="Normal 4 2 4 6 3 2" xfId="48138"/>
    <cellStyle name="Normal 4 2 4 6 4" xfId="48139"/>
    <cellStyle name="Normal 4 2 4 7" xfId="48140"/>
    <cellStyle name="Normal 4 2 4 7 2" xfId="48141"/>
    <cellStyle name="Normal 4 2 4 7 2 2" xfId="48142"/>
    <cellStyle name="Normal 4 2 4 7 3" xfId="48143"/>
    <cellStyle name="Normal 4 2 4 8" xfId="48144"/>
    <cellStyle name="Normal 4 2 4 8 2" xfId="48145"/>
    <cellStyle name="Normal 4 2 4 9" xfId="48146"/>
    <cellStyle name="Normal 4 2 5" xfId="48147"/>
    <cellStyle name="Normal 4 2 5 2" xfId="48148"/>
    <cellStyle name="Normal 4 2 5 3" xfId="48149"/>
    <cellStyle name="Normal 4 2 5 3 2" xfId="48150"/>
    <cellStyle name="Normal 4 2 5 3 3" xfId="48151"/>
    <cellStyle name="Normal 4 2 5 4" xfId="48152"/>
    <cellStyle name="Normal 4 2 5 5" xfId="48153"/>
    <cellStyle name="Normal 4 2 6" xfId="48154"/>
    <cellStyle name="Normal 4 2 6 2" xfId="48155"/>
    <cellStyle name="Normal 4 2 6 3" xfId="48156"/>
    <cellStyle name="Normal 4 2 6 4" xfId="48157"/>
    <cellStyle name="Normal 4 2 7" xfId="48158"/>
    <cellStyle name="Normal 4 2 7 10" xfId="48159"/>
    <cellStyle name="Normal 4 2 7 11" xfId="48160"/>
    <cellStyle name="Normal 4 2 7 2" xfId="48161"/>
    <cellStyle name="Normal 4 2 7 2 10" xfId="48162"/>
    <cellStyle name="Normal 4 2 7 2 2" xfId="48163"/>
    <cellStyle name="Normal 4 2 7 2 2 2" xfId="48164"/>
    <cellStyle name="Normal 4 2 7 2 2 2 2" xfId="48165"/>
    <cellStyle name="Normal 4 2 7 2 2 2 2 2" xfId="48166"/>
    <cellStyle name="Normal 4 2 7 2 2 2 2 2 2" xfId="48167"/>
    <cellStyle name="Normal 4 2 7 2 2 2 2 2 2 2" xfId="48168"/>
    <cellStyle name="Normal 4 2 7 2 2 2 2 2 2 2 2" xfId="48169"/>
    <cellStyle name="Normal 4 2 7 2 2 2 2 2 2 3" xfId="48170"/>
    <cellStyle name="Normal 4 2 7 2 2 2 2 2 3" xfId="48171"/>
    <cellStyle name="Normal 4 2 7 2 2 2 2 2 3 2" xfId="48172"/>
    <cellStyle name="Normal 4 2 7 2 2 2 2 2 4" xfId="48173"/>
    <cellStyle name="Normal 4 2 7 2 2 2 2 3" xfId="48174"/>
    <cellStyle name="Normal 4 2 7 2 2 2 2 3 2" xfId="48175"/>
    <cellStyle name="Normal 4 2 7 2 2 2 2 3 2 2" xfId="48176"/>
    <cellStyle name="Normal 4 2 7 2 2 2 2 3 3" xfId="48177"/>
    <cellStyle name="Normal 4 2 7 2 2 2 2 4" xfId="48178"/>
    <cellStyle name="Normal 4 2 7 2 2 2 2 4 2" xfId="48179"/>
    <cellStyle name="Normal 4 2 7 2 2 2 2 5" xfId="48180"/>
    <cellStyle name="Normal 4 2 7 2 2 2 3" xfId="48181"/>
    <cellStyle name="Normal 4 2 7 2 2 2 3 2" xfId="48182"/>
    <cellStyle name="Normal 4 2 7 2 2 2 3 2 2" xfId="48183"/>
    <cellStyle name="Normal 4 2 7 2 2 2 3 2 2 2" xfId="48184"/>
    <cellStyle name="Normal 4 2 7 2 2 2 3 2 3" xfId="48185"/>
    <cellStyle name="Normal 4 2 7 2 2 2 3 3" xfId="48186"/>
    <cellStyle name="Normal 4 2 7 2 2 2 3 3 2" xfId="48187"/>
    <cellStyle name="Normal 4 2 7 2 2 2 3 4" xfId="48188"/>
    <cellStyle name="Normal 4 2 7 2 2 2 4" xfId="48189"/>
    <cellStyle name="Normal 4 2 7 2 2 2 4 2" xfId="48190"/>
    <cellStyle name="Normal 4 2 7 2 2 2 4 2 2" xfId="48191"/>
    <cellStyle name="Normal 4 2 7 2 2 2 4 3" xfId="48192"/>
    <cellStyle name="Normal 4 2 7 2 2 2 5" xfId="48193"/>
    <cellStyle name="Normal 4 2 7 2 2 2 5 2" xfId="48194"/>
    <cellStyle name="Normal 4 2 7 2 2 2 6" xfId="48195"/>
    <cellStyle name="Normal 4 2 7 2 2 3" xfId="48196"/>
    <cellStyle name="Normal 4 2 7 2 2 3 2" xfId="48197"/>
    <cellStyle name="Normal 4 2 7 2 2 3 2 2" xfId="48198"/>
    <cellStyle name="Normal 4 2 7 2 2 3 2 2 2" xfId="48199"/>
    <cellStyle name="Normal 4 2 7 2 2 3 2 2 2 2" xfId="48200"/>
    <cellStyle name="Normal 4 2 7 2 2 3 2 2 3" xfId="48201"/>
    <cellStyle name="Normal 4 2 7 2 2 3 2 3" xfId="48202"/>
    <cellStyle name="Normal 4 2 7 2 2 3 2 3 2" xfId="48203"/>
    <cellStyle name="Normal 4 2 7 2 2 3 2 4" xfId="48204"/>
    <cellStyle name="Normal 4 2 7 2 2 3 3" xfId="48205"/>
    <cellStyle name="Normal 4 2 7 2 2 3 3 2" xfId="48206"/>
    <cellStyle name="Normal 4 2 7 2 2 3 3 2 2" xfId="48207"/>
    <cellStyle name="Normal 4 2 7 2 2 3 3 3" xfId="48208"/>
    <cellStyle name="Normal 4 2 7 2 2 3 4" xfId="48209"/>
    <cellStyle name="Normal 4 2 7 2 2 3 4 2" xfId="48210"/>
    <cellStyle name="Normal 4 2 7 2 2 3 5" xfId="48211"/>
    <cellStyle name="Normal 4 2 7 2 2 4" xfId="48212"/>
    <cellStyle name="Normal 4 2 7 2 2 4 2" xfId="48213"/>
    <cellStyle name="Normal 4 2 7 2 2 4 2 2" xfId="48214"/>
    <cellStyle name="Normal 4 2 7 2 2 4 2 2 2" xfId="48215"/>
    <cellStyle name="Normal 4 2 7 2 2 4 2 3" xfId="48216"/>
    <cellStyle name="Normal 4 2 7 2 2 4 3" xfId="48217"/>
    <cellStyle name="Normal 4 2 7 2 2 4 3 2" xfId="48218"/>
    <cellStyle name="Normal 4 2 7 2 2 4 4" xfId="48219"/>
    <cellStyle name="Normal 4 2 7 2 2 5" xfId="48220"/>
    <cellStyle name="Normal 4 2 7 2 2 5 2" xfId="48221"/>
    <cellStyle name="Normal 4 2 7 2 2 5 2 2" xfId="48222"/>
    <cellStyle name="Normal 4 2 7 2 2 5 3" xfId="48223"/>
    <cellStyle name="Normal 4 2 7 2 2 6" xfId="48224"/>
    <cellStyle name="Normal 4 2 7 2 2 6 2" xfId="48225"/>
    <cellStyle name="Normal 4 2 7 2 2 7" xfId="48226"/>
    <cellStyle name="Normal 4 2 7 2 2 8" xfId="48227"/>
    <cellStyle name="Normal 4 2 7 2 3" xfId="48228"/>
    <cellStyle name="Normal 4 2 7 2 3 2" xfId="48229"/>
    <cellStyle name="Normal 4 2 7 2 3 2 2" xfId="48230"/>
    <cellStyle name="Normal 4 2 7 2 3 2 2 2" xfId="48231"/>
    <cellStyle name="Normal 4 2 7 2 3 2 2 2 2" xfId="48232"/>
    <cellStyle name="Normal 4 2 7 2 3 2 2 2 2 2" xfId="48233"/>
    <cellStyle name="Normal 4 2 7 2 3 2 2 2 3" xfId="48234"/>
    <cellStyle name="Normal 4 2 7 2 3 2 2 3" xfId="48235"/>
    <cellStyle name="Normal 4 2 7 2 3 2 2 3 2" xfId="48236"/>
    <cellStyle name="Normal 4 2 7 2 3 2 2 4" xfId="48237"/>
    <cellStyle name="Normal 4 2 7 2 3 2 3" xfId="48238"/>
    <cellStyle name="Normal 4 2 7 2 3 2 3 2" xfId="48239"/>
    <cellStyle name="Normal 4 2 7 2 3 2 3 2 2" xfId="48240"/>
    <cellStyle name="Normal 4 2 7 2 3 2 3 3" xfId="48241"/>
    <cellStyle name="Normal 4 2 7 2 3 2 4" xfId="48242"/>
    <cellStyle name="Normal 4 2 7 2 3 2 4 2" xfId="48243"/>
    <cellStyle name="Normal 4 2 7 2 3 2 5" xfId="48244"/>
    <cellStyle name="Normal 4 2 7 2 3 3" xfId="48245"/>
    <cellStyle name="Normal 4 2 7 2 3 3 2" xfId="48246"/>
    <cellStyle name="Normal 4 2 7 2 3 3 2 2" xfId="48247"/>
    <cellStyle name="Normal 4 2 7 2 3 3 2 2 2" xfId="48248"/>
    <cellStyle name="Normal 4 2 7 2 3 3 2 3" xfId="48249"/>
    <cellStyle name="Normal 4 2 7 2 3 3 3" xfId="48250"/>
    <cellStyle name="Normal 4 2 7 2 3 3 3 2" xfId="48251"/>
    <cellStyle name="Normal 4 2 7 2 3 3 4" xfId="48252"/>
    <cellStyle name="Normal 4 2 7 2 3 4" xfId="48253"/>
    <cellStyle name="Normal 4 2 7 2 3 4 2" xfId="48254"/>
    <cellStyle name="Normal 4 2 7 2 3 4 2 2" xfId="48255"/>
    <cellStyle name="Normal 4 2 7 2 3 4 3" xfId="48256"/>
    <cellStyle name="Normal 4 2 7 2 3 5" xfId="48257"/>
    <cellStyle name="Normal 4 2 7 2 3 5 2" xfId="48258"/>
    <cellStyle name="Normal 4 2 7 2 3 6" xfId="48259"/>
    <cellStyle name="Normal 4 2 7 2 4" xfId="48260"/>
    <cellStyle name="Normal 4 2 7 2 4 2" xfId="48261"/>
    <cellStyle name="Normal 4 2 7 2 4 2 2" xfId="48262"/>
    <cellStyle name="Normal 4 2 7 2 4 2 2 2" xfId="48263"/>
    <cellStyle name="Normal 4 2 7 2 4 2 2 2 2" xfId="48264"/>
    <cellStyle name="Normal 4 2 7 2 4 2 2 3" xfId="48265"/>
    <cellStyle name="Normal 4 2 7 2 4 2 3" xfId="48266"/>
    <cellStyle name="Normal 4 2 7 2 4 2 3 2" xfId="48267"/>
    <cellStyle name="Normal 4 2 7 2 4 2 4" xfId="48268"/>
    <cellStyle name="Normal 4 2 7 2 4 3" xfId="48269"/>
    <cellStyle name="Normal 4 2 7 2 4 3 2" xfId="48270"/>
    <cellStyle name="Normal 4 2 7 2 4 3 2 2" xfId="48271"/>
    <cellStyle name="Normal 4 2 7 2 4 3 3" xfId="48272"/>
    <cellStyle name="Normal 4 2 7 2 4 4" xfId="48273"/>
    <cellStyle name="Normal 4 2 7 2 4 4 2" xfId="48274"/>
    <cellStyle name="Normal 4 2 7 2 4 5" xfId="48275"/>
    <cellStyle name="Normal 4 2 7 2 5" xfId="48276"/>
    <cellStyle name="Normal 4 2 7 2 5 2" xfId="48277"/>
    <cellStyle name="Normal 4 2 7 2 5 2 2" xfId="48278"/>
    <cellStyle name="Normal 4 2 7 2 5 2 2 2" xfId="48279"/>
    <cellStyle name="Normal 4 2 7 2 5 2 3" xfId="48280"/>
    <cellStyle name="Normal 4 2 7 2 5 3" xfId="48281"/>
    <cellStyle name="Normal 4 2 7 2 5 3 2" xfId="48282"/>
    <cellStyle name="Normal 4 2 7 2 5 4" xfId="48283"/>
    <cellStyle name="Normal 4 2 7 2 6" xfId="48284"/>
    <cellStyle name="Normal 4 2 7 2 6 2" xfId="48285"/>
    <cellStyle name="Normal 4 2 7 2 6 2 2" xfId="48286"/>
    <cellStyle name="Normal 4 2 7 2 6 3" xfId="48287"/>
    <cellStyle name="Normal 4 2 7 2 7" xfId="48288"/>
    <cellStyle name="Normal 4 2 7 2 7 2" xfId="48289"/>
    <cellStyle name="Normal 4 2 7 2 8" xfId="48290"/>
    <cellStyle name="Normal 4 2 7 2 9" xfId="48291"/>
    <cellStyle name="Normal 4 2 7 3" xfId="48292"/>
    <cellStyle name="Normal 4 2 7 3 2" xfId="48293"/>
    <cellStyle name="Normal 4 2 7 3 2 2" xfId="48294"/>
    <cellStyle name="Normal 4 2 7 3 2 2 2" xfId="48295"/>
    <cellStyle name="Normal 4 2 7 3 2 2 2 2" xfId="48296"/>
    <cellStyle name="Normal 4 2 7 3 2 2 2 2 2" xfId="48297"/>
    <cellStyle name="Normal 4 2 7 3 2 2 2 2 2 2" xfId="48298"/>
    <cellStyle name="Normal 4 2 7 3 2 2 2 2 3" xfId="48299"/>
    <cellStyle name="Normal 4 2 7 3 2 2 2 3" xfId="48300"/>
    <cellStyle name="Normal 4 2 7 3 2 2 2 3 2" xfId="48301"/>
    <cellStyle name="Normal 4 2 7 3 2 2 2 4" xfId="48302"/>
    <cellStyle name="Normal 4 2 7 3 2 2 3" xfId="48303"/>
    <cellStyle name="Normal 4 2 7 3 2 2 3 2" xfId="48304"/>
    <cellStyle name="Normal 4 2 7 3 2 2 3 2 2" xfId="48305"/>
    <cellStyle name="Normal 4 2 7 3 2 2 3 3" xfId="48306"/>
    <cellStyle name="Normal 4 2 7 3 2 2 4" xfId="48307"/>
    <cellStyle name="Normal 4 2 7 3 2 2 4 2" xfId="48308"/>
    <cellStyle name="Normal 4 2 7 3 2 2 5" xfId="48309"/>
    <cellStyle name="Normal 4 2 7 3 2 3" xfId="48310"/>
    <cellStyle name="Normal 4 2 7 3 2 3 2" xfId="48311"/>
    <cellStyle name="Normal 4 2 7 3 2 3 2 2" xfId="48312"/>
    <cellStyle name="Normal 4 2 7 3 2 3 2 2 2" xfId="48313"/>
    <cellStyle name="Normal 4 2 7 3 2 3 2 3" xfId="48314"/>
    <cellStyle name="Normal 4 2 7 3 2 3 3" xfId="48315"/>
    <cellStyle name="Normal 4 2 7 3 2 3 3 2" xfId="48316"/>
    <cellStyle name="Normal 4 2 7 3 2 3 4" xfId="48317"/>
    <cellStyle name="Normal 4 2 7 3 2 4" xfId="48318"/>
    <cellStyle name="Normal 4 2 7 3 2 4 2" xfId="48319"/>
    <cellStyle name="Normal 4 2 7 3 2 4 2 2" xfId="48320"/>
    <cellStyle name="Normal 4 2 7 3 2 4 3" xfId="48321"/>
    <cellStyle name="Normal 4 2 7 3 2 5" xfId="48322"/>
    <cellStyle name="Normal 4 2 7 3 2 5 2" xfId="48323"/>
    <cellStyle name="Normal 4 2 7 3 2 6" xfId="48324"/>
    <cellStyle name="Normal 4 2 7 3 3" xfId="48325"/>
    <cellStyle name="Normal 4 2 7 3 3 2" xfId="48326"/>
    <cellStyle name="Normal 4 2 7 3 3 2 2" xfId="48327"/>
    <cellStyle name="Normal 4 2 7 3 3 2 2 2" xfId="48328"/>
    <cellStyle name="Normal 4 2 7 3 3 2 2 2 2" xfId="48329"/>
    <cellStyle name="Normal 4 2 7 3 3 2 2 3" xfId="48330"/>
    <cellStyle name="Normal 4 2 7 3 3 2 3" xfId="48331"/>
    <cellStyle name="Normal 4 2 7 3 3 2 3 2" xfId="48332"/>
    <cellStyle name="Normal 4 2 7 3 3 2 4" xfId="48333"/>
    <cellStyle name="Normal 4 2 7 3 3 3" xfId="48334"/>
    <cellStyle name="Normal 4 2 7 3 3 3 2" xfId="48335"/>
    <cellStyle name="Normal 4 2 7 3 3 3 2 2" xfId="48336"/>
    <cellStyle name="Normal 4 2 7 3 3 3 3" xfId="48337"/>
    <cellStyle name="Normal 4 2 7 3 3 4" xfId="48338"/>
    <cellStyle name="Normal 4 2 7 3 3 4 2" xfId="48339"/>
    <cellStyle name="Normal 4 2 7 3 3 5" xfId="48340"/>
    <cellStyle name="Normal 4 2 7 3 4" xfId="48341"/>
    <cellStyle name="Normal 4 2 7 3 4 2" xfId="48342"/>
    <cellStyle name="Normal 4 2 7 3 4 2 2" xfId="48343"/>
    <cellStyle name="Normal 4 2 7 3 4 2 2 2" xfId="48344"/>
    <cellStyle name="Normal 4 2 7 3 4 2 3" xfId="48345"/>
    <cellStyle name="Normal 4 2 7 3 4 3" xfId="48346"/>
    <cellStyle name="Normal 4 2 7 3 4 3 2" xfId="48347"/>
    <cellStyle name="Normal 4 2 7 3 4 4" xfId="48348"/>
    <cellStyle name="Normal 4 2 7 3 5" xfId="48349"/>
    <cellStyle name="Normal 4 2 7 3 5 2" xfId="48350"/>
    <cellStyle name="Normal 4 2 7 3 5 2 2" xfId="48351"/>
    <cellStyle name="Normal 4 2 7 3 5 3" xfId="48352"/>
    <cellStyle name="Normal 4 2 7 3 6" xfId="48353"/>
    <cellStyle name="Normal 4 2 7 3 6 2" xfId="48354"/>
    <cellStyle name="Normal 4 2 7 3 7" xfId="48355"/>
    <cellStyle name="Normal 4 2 7 3 8" xfId="48356"/>
    <cellStyle name="Normal 4 2 7 3 9" xfId="48357"/>
    <cellStyle name="Normal 4 2 7 4" xfId="48358"/>
    <cellStyle name="Normal 4 2 7 4 2" xfId="48359"/>
    <cellStyle name="Normal 4 2 7 4 2 2" xfId="48360"/>
    <cellStyle name="Normal 4 2 7 4 2 2 2" xfId="48361"/>
    <cellStyle name="Normal 4 2 7 4 2 2 2 2" xfId="48362"/>
    <cellStyle name="Normal 4 2 7 4 2 2 2 2 2" xfId="48363"/>
    <cellStyle name="Normal 4 2 7 4 2 2 2 3" xfId="48364"/>
    <cellStyle name="Normal 4 2 7 4 2 2 3" xfId="48365"/>
    <cellStyle name="Normal 4 2 7 4 2 2 3 2" xfId="48366"/>
    <cellStyle name="Normal 4 2 7 4 2 2 4" xfId="48367"/>
    <cellStyle name="Normal 4 2 7 4 2 3" xfId="48368"/>
    <cellStyle name="Normal 4 2 7 4 2 3 2" xfId="48369"/>
    <cellStyle name="Normal 4 2 7 4 2 3 2 2" xfId="48370"/>
    <cellStyle name="Normal 4 2 7 4 2 3 3" xfId="48371"/>
    <cellStyle name="Normal 4 2 7 4 2 4" xfId="48372"/>
    <cellStyle name="Normal 4 2 7 4 2 4 2" xfId="48373"/>
    <cellStyle name="Normal 4 2 7 4 2 5" xfId="48374"/>
    <cellStyle name="Normal 4 2 7 4 3" xfId="48375"/>
    <cellStyle name="Normal 4 2 7 4 3 2" xfId="48376"/>
    <cellStyle name="Normal 4 2 7 4 3 2 2" xfId="48377"/>
    <cellStyle name="Normal 4 2 7 4 3 2 2 2" xfId="48378"/>
    <cellStyle name="Normal 4 2 7 4 3 2 3" xfId="48379"/>
    <cellStyle name="Normal 4 2 7 4 3 3" xfId="48380"/>
    <cellStyle name="Normal 4 2 7 4 3 3 2" xfId="48381"/>
    <cellStyle name="Normal 4 2 7 4 3 4" xfId="48382"/>
    <cellStyle name="Normal 4 2 7 4 4" xfId="48383"/>
    <cellStyle name="Normal 4 2 7 4 4 2" xfId="48384"/>
    <cellStyle name="Normal 4 2 7 4 4 2 2" xfId="48385"/>
    <cellStyle name="Normal 4 2 7 4 4 3" xfId="48386"/>
    <cellStyle name="Normal 4 2 7 4 5" xfId="48387"/>
    <cellStyle name="Normal 4 2 7 4 5 2" xfId="48388"/>
    <cellStyle name="Normal 4 2 7 4 6" xfId="48389"/>
    <cellStyle name="Normal 4 2 7 5" xfId="48390"/>
    <cellStyle name="Normal 4 2 7 5 2" xfId="48391"/>
    <cellStyle name="Normal 4 2 7 5 2 2" xfId="48392"/>
    <cellStyle name="Normal 4 2 7 5 2 2 2" xfId="48393"/>
    <cellStyle name="Normal 4 2 7 5 2 2 2 2" xfId="48394"/>
    <cellStyle name="Normal 4 2 7 5 2 2 3" xfId="48395"/>
    <cellStyle name="Normal 4 2 7 5 2 3" xfId="48396"/>
    <cellStyle name="Normal 4 2 7 5 2 3 2" xfId="48397"/>
    <cellStyle name="Normal 4 2 7 5 2 4" xfId="48398"/>
    <cellStyle name="Normal 4 2 7 5 3" xfId="48399"/>
    <cellStyle name="Normal 4 2 7 5 3 2" xfId="48400"/>
    <cellStyle name="Normal 4 2 7 5 3 2 2" xfId="48401"/>
    <cellStyle name="Normal 4 2 7 5 3 3" xfId="48402"/>
    <cellStyle name="Normal 4 2 7 5 4" xfId="48403"/>
    <cellStyle name="Normal 4 2 7 5 4 2" xfId="48404"/>
    <cellStyle name="Normal 4 2 7 5 5" xfId="48405"/>
    <cellStyle name="Normal 4 2 7 6" xfId="48406"/>
    <cellStyle name="Normal 4 2 7 6 2" xfId="48407"/>
    <cellStyle name="Normal 4 2 7 6 2 2" xfId="48408"/>
    <cellStyle name="Normal 4 2 7 6 2 2 2" xfId="48409"/>
    <cellStyle name="Normal 4 2 7 6 2 3" xfId="48410"/>
    <cellStyle name="Normal 4 2 7 6 3" xfId="48411"/>
    <cellStyle name="Normal 4 2 7 6 3 2" xfId="48412"/>
    <cellStyle name="Normal 4 2 7 6 4" xfId="48413"/>
    <cellStyle name="Normal 4 2 7 7" xfId="48414"/>
    <cellStyle name="Normal 4 2 7 7 2" xfId="48415"/>
    <cellStyle name="Normal 4 2 7 7 2 2" xfId="48416"/>
    <cellStyle name="Normal 4 2 7 7 3" xfId="48417"/>
    <cellStyle name="Normal 4 2 7 8" xfId="48418"/>
    <cellStyle name="Normal 4 2 7 8 2" xfId="48419"/>
    <cellStyle name="Normal 4 2 7 9" xfId="48420"/>
    <cellStyle name="Normal 4 2 8" xfId="48421"/>
    <cellStyle name="Normal 4 2 9" xfId="48422"/>
    <cellStyle name="Normal 4 3" xfId="48423"/>
    <cellStyle name="Normal 4 3 2" xfId="48424"/>
    <cellStyle name="Normal 4 3 3" xfId="48425"/>
    <cellStyle name="Normal 4 3 4" xfId="48426"/>
    <cellStyle name="Normal 4 3 5" xfId="48427"/>
    <cellStyle name="Normal 4 3_T_B1.2" xfId="48428"/>
    <cellStyle name="Normal 4 4" xfId="48429"/>
    <cellStyle name="Normal 4 4 2" xfId="48430"/>
    <cellStyle name="Normal 4 4 3" xfId="48431"/>
    <cellStyle name="Normal 4 4 4" xfId="48432"/>
    <cellStyle name="Normal 4 4 4 2" xfId="48433"/>
    <cellStyle name="Normal 4 4 5" xfId="48434"/>
    <cellStyle name="Normal 4 4 5 2" xfId="48435"/>
    <cellStyle name="Normal 4 4 6" xfId="48436"/>
    <cellStyle name="Normal 4 5" xfId="48437"/>
    <cellStyle name="Normal 4 5 2" xfId="48438"/>
    <cellStyle name="Normal 4 5 2 2" xfId="48439"/>
    <cellStyle name="Normal 4 5 2 2 2" xfId="48440"/>
    <cellStyle name="Normal 4 5 2 3" xfId="48441"/>
    <cellStyle name="Normal 4 5 3" xfId="48442"/>
    <cellStyle name="Normal 4 5 3 2" xfId="48443"/>
    <cellStyle name="Normal 4 5 4" xfId="48444"/>
    <cellStyle name="Normal 4 6" xfId="48445"/>
    <cellStyle name="Normal 4_T_B1.2" xfId="48446"/>
    <cellStyle name="Normal 5" xfId="48447"/>
    <cellStyle name="Normal 5 2" xfId="48448"/>
    <cellStyle name="Normal 5 2 2" xfId="48449"/>
    <cellStyle name="Normal 5 2 2 2" xfId="48450"/>
    <cellStyle name="Normal 5 2 2 2 2" xfId="48451"/>
    <cellStyle name="Normal 5 2 2 3" xfId="48452"/>
    <cellStyle name="Normal 5 2 3" xfId="48453"/>
    <cellStyle name="Normal 5 2 4" xfId="48454"/>
    <cellStyle name="Normal 5 2 4 2" xfId="48455"/>
    <cellStyle name="Normal 5 2 5" xfId="48456"/>
    <cellStyle name="Normal 5 2 5 2" xfId="48457"/>
    <cellStyle name="Normal 5 2 6" xfId="48458"/>
    <cellStyle name="Normal 5 2_T_B1.2" xfId="48459"/>
    <cellStyle name="Normal 5 3" xfId="48460"/>
    <cellStyle name="Normal 5 4" xfId="48461"/>
    <cellStyle name="Normal 6" xfId="48462"/>
    <cellStyle name="Normal 6 2" xfId="48463"/>
    <cellStyle name="Normal 6 2 2" xfId="48464"/>
    <cellStyle name="Normal 6 2 2 2" xfId="48465"/>
    <cellStyle name="Normal 6 2 2 2 2" xfId="48466"/>
    <cellStyle name="Normal 6 2 2 3" xfId="48467"/>
    <cellStyle name="Normal 6 2 3" xfId="48468"/>
    <cellStyle name="Normal 6 2 3 2" xfId="48469"/>
    <cellStyle name="Normal 6 2 3 3" xfId="48470"/>
    <cellStyle name="Normal 6 2 3 4" xfId="48471"/>
    <cellStyle name="Normal 6 2 3 4 2" xfId="48472"/>
    <cellStyle name="Normal 6 2 3 4 2 2" xfId="48473"/>
    <cellStyle name="Normal 6 2 3 4 2 2 2" xfId="48474"/>
    <cellStyle name="Normal 6 2 3 4 2 2 3" xfId="48475"/>
    <cellStyle name="Normal 6 2 3 4 2 2 3 2" xfId="48476"/>
    <cellStyle name="Normal 6 2 3 4 2 2 3 3" xfId="48477"/>
    <cellStyle name="Normal 6 2 3 4 2 2 3 4" xfId="48478"/>
    <cellStyle name="Normal 6 2 3 4 2 2 3 4 2" xfId="48479"/>
    <cellStyle name="Normal 6 2 3 4 2 2 4" xfId="48480"/>
    <cellStyle name="Normal 6 2 3 4 2 3" xfId="48481"/>
    <cellStyle name="Normal 6 2 3 5" xfId="48482"/>
    <cellStyle name="Normal 6 2 3 5 2" xfId="48483"/>
    <cellStyle name="Normal 6 2 3 5 3" xfId="48484"/>
    <cellStyle name="Normal 6 2 3 5 3 2" xfId="48485"/>
    <cellStyle name="Normal 6 2 3 5 3 3" xfId="48486"/>
    <cellStyle name="Normal 6 2 3 5 3 3 2" xfId="48487"/>
    <cellStyle name="Normal 6 2 4" xfId="48488"/>
    <cellStyle name="Normal 6 2 4 2" xfId="48489"/>
    <cellStyle name="Normal 6 2 4 2 2" xfId="48490"/>
    <cellStyle name="Normal 6 2 4 2 3" xfId="48491"/>
    <cellStyle name="Normal 6 2 4 2 3 2" xfId="48492"/>
    <cellStyle name="Normal 6 2 4 2 3 3" xfId="48493"/>
    <cellStyle name="Normal 6 2 4 2 3 4" xfId="48494"/>
    <cellStyle name="Normal 6 2 4 2 3 4 2" xfId="48495"/>
    <cellStyle name="Normal 6 2 4 2 4" xfId="48496"/>
    <cellStyle name="Normal 6 2 4 3" xfId="48497"/>
    <cellStyle name="Normal 6 2 5" xfId="48498"/>
    <cellStyle name="Normal 6 2 5 2" xfId="48499"/>
    <cellStyle name="Normal 6 2 5 3" xfId="48500"/>
    <cellStyle name="Normal 6 2 5 3 2" xfId="48501"/>
    <cellStyle name="Normal 6 2 5 3 3" xfId="48502"/>
    <cellStyle name="Normal 6 2 5 3 3 2" xfId="48503"/>
    <cellStyle name="Normal 6 3" xfId="48504"/>
    <cellStyle name="Normal 6 3 2" xfId="48505"/>
    <cellStyle name="Normal 6 3 2 2" xfId="48506"/>
    <cellStyle name="Normal 6 3 3" xfId="48507"/>
    <cellStyle name="Normal 6 3 4" xfId="48508"/>
    <cellStyle name="Normal 6 4" xfId="48509"/>
    <cellStyle name="Normal 6 4 2" xfId="48510"/>
    <cellStyle name="Normal 6 4 2 2" xfId="48511"/>
    <cellStyle name="Normal 6 4 2 3" xfId="48512"/>
    <cellStyle name="Normal 6 4 2 4" xfId="48513"/>
    <cellStyle name="Normal 6 4 3" xfId="48514"/>
    <cellStyle name="Normal 6 4 3 10" xfId="48515"/>
    <cellStyle name="Normal 6 4 3 11" xfId="48516"/>
    <cellStyle name="Normal 6 4 3 2" xfId="48517"/>
    <cellStyle name="Normal 6 4 3 2 2" xfId="48518"/>
    <cellStyle name="Normal 6 4 3 2 2 2" xfId="48519"/>
    <cellStyle name="Normal 6 4 3 2 2 2 2" xfId="48520"/>
    <cellStyle name="Normal 6 4 3 2 2 2 2 2" xfId="48521"/>
    <cellStyle name="Normal 6 4 3 2 2 2 2 2 2" xfId="48522"/>
    <cellStyle name="Normal 6 4 3 2 2 2 2 2 2 2" xfId="48523"/>
    <cellStyle name="Normal 6 4 3 2 2 2 2 2 2 2 2" xfId="48524"/>
    <cellStyle name="Normal 6 4 3 2 2 2 2 2 2 3" xfId="48525"/>
    <cellStyle name="Normal 6 4 3 2 2 2 2 2 3" xfId="48526"/>
    <cellStyle name="Normal 6 4 3 2 2 2 2 2 3 2" xfId="48527"/>
    <cellStyle name="Normal 6 4 3 2 2 2 2 2 4" xfId="48528"/>
    <cellStyle name="Normal 6 4 3 2 2 2 2 3" xfId="48529"/>
    <cellStyle name="Normal 6 4 3 2 2 2 2 3 2" xfId="48530"/>
    <cellStyle name="Normal 6 4 3 2 2 2 2 3 2 2" xfId="48531"/>
    <cellStyle name="Normal 6 4 3 2 2 2 2 3 3" xfId="48532"/>
    <cellStyle name="Normal 6 4 3 2 2 2 2 4" xfId="48533"/>
    <cellStyle name="Normal 6 4 3 2 2 2 2 4 2" xfId="48534"/>
    <cellStyle name="Normal 6 4 3 2 2 2 2 5" xfId="48535"/>
    <cellStyle name="Normal 6 4 3 2 2 2 3" xfId="48536"/>
    <cellStyle name="Normal 6 4 3 2 2 2 3 2" xfId="48537"/>
    <cellStyle name="Normal 6 4 3 2 2 2 3 2 2" xfId="48538"/>
    <cellStyle name="Normal 6 4 3 2 2 2 3 2 2 2" xfId="48539"/>
    <cellStyle name="Normal 6 4 3 2 2 2 3 2 3" xfId="48540"/>
    <cellStyle name="Normal 6 4 3 2 2 2 3 3" xfId="48541"/>
    <cellStyle name="Normal 6 4 3 2 2 2 3 3 2" xfId="48542"/>
    <cellStyle name="Normal 6 4 3 2 2 2 3 4" xfId="48543"/>
    <cellStyle name="Normal 6 4 3 2 2 2 4" xfId="48544"/>
    <cellStyle name="Normal 6 4 3 2 2 2 4 2" xfId="48545"/>
    <cellStyle name="Normal 6 4 3 2 2 2 4 2 2" xfId="48546"/>
    <cellStyle name="Normal 6 4 3 2 2 2 4 3" xfId="48547"/>
    <cellStyle name="Normal 6 4 3 2 2 2 5" xfId="48548"/>
    <cellStyle name="Normal 6 4 3 2 2 2 5 2" xfId="48549"/>
    <cellStyle name="Normal 6 4 3 2 2 2 6" xfId="48550"/>
    <cellStyle name="Normal 6 4 3 2 2 3" xfId="48551"/>
    <cellStyle name="Normal 6 4 3 2 2 3 2" xfId="48552"/>
    <cellStyle name="Normal 6 4 3 2 2 3 2 2" xfId="48553"/>
    <cellStyle name="Normal 6 4 3 2 2 3 2 2 2" xfId="48554"/>
    <cellStyle name="Normal 6 4 3 2 2 3 2 2 2 2" xfId="48555"/>
    <cellStyle name="Normal 6 4 3 2 2 3 2 2 3" xfId="48556"/>
    <cellStyle name="Normal 6 4 3 2 2 3 2 3" xfId="48557"/>
    <cellStyle name="Normal 6 4 3 2 2 3 2 3 2" xfId="48558"/>
    <cellStyle name="Normal 6 4 3 2 2 3 2 4" xfId="48559"/>
    <cellStyle name="Normal 6 4 3 2 2 3 3" xfId="48560"/>
    <cellStyle name="Normal 6 4 3 2 2 3 3 2" xfId="48561"/>
    <cellStyle name="Normal 6 4 3 2 2 3 3 2 2" xfId="48562"/>
    <cellStyle name="Normal 6 4 3 2 2 3 3 3" xfId="48563"/>
    <cellStyle name="Normal 6 4 3 2 2 3 4" xfId="48564"/>
    <cellStyle name="Normal 6 4 3 2 2 3 4 2" xfId="48565"/>
    <cellStyle name="Normal 6 4 3 2 2 3 5" xfId="48566"/>
    <cellStyle name="Normal 6 4 3 2 2 4" xfId="48567"/>
    <cellStyle name="Normal 6 4 3 2 2 4 2" xfId="48568"/>
    <cellStyle name="Normal 6 4 3 2 2 4 2 2" xfId="48569"/>
    <cellStyle name="Normal 6 4 3 2 2 4 2 2 2" xfId="48570"/>
    <cellStyle name="Normal 6 4 3 2 2 4 2 3" xfId="48571"/>
    <cellStyle name="Normal 6 4 3 2 2 4 3" xfId="48572"/>
    <cellStyle name="Normal 6 4 3 2 2 4 3 2" xfId="48573"/>
    <cellStyle name="Normal 6 4 3 2 2 4 4" xfId="48574"/>
    <cellStyle name="Normal 6 4 3 2 2 5" xfId="48575"/>
    <cellStyle name="Normal 6 4 3 2 2 5 2" xfId="48576"/>
    <cellStyle name="Normal 6 4 3 2 2 5 2 2" xfId="48577"/>
    <cellStyle name="Normal 6 4 3 2 2 5 3" xfId="48578"/>
    <cellStyle name="Normal 6 4 3 2 2 6" xfId="48579"/>
    <cellStyle name="Normal 6 4 3 2 2 6 2" xfId="48580"/>
    <cellStyle name="Normal 6 4 3 2 2 7" xfId="48581"/>
    <cellStyle name="Normal 6 4 3 2 2 8" xfId="48582"/>
    <cellStyle name="Normal 6 4 3 2 3" xfId="48583"/>
    <cellStyle name="Normal 6 4 3 2 3 2" xfId="48584"/>
    <cellStyle name="Normal 6 4 3 2 3 2 2" xfId="48585"/>
    <cellStyle name="Normal 6 4 3 2 3 2 2 2" xfId="48586"/>
    <cellStyle name="Normal 6 4 3 2 3 2 2 2 2" xfId="48587"/>
    <cellStyle name="Normal 6 4 3 2 3 2 2 2 2 2" xfId="48588"/>
    <cellStyle name="Normal 6 4 3 2 3 2 2 2 3" xfId="48589"/>
    <cellStyle name="Normal 6 4 3 2 3 2 2 3" xfId="48590"/>
    <cellStyle name="Normal 6 4 3 2 3 2 2 3 2" xfId="48591"/>
    <cellStyle name="Normal 6 4 3 2 3 2 2 4" xfId="48592"/>
    <cellStyle name="Normal 6 4 3 2 3 2 3" xfId="48593"/>
    <cellStyle name="Normal 6 4 3 2 3 2 3 2" xfId="48594"/>
    <cellStyle name="Normal 6 4 3 2 3 2 3 2 2" xfId="48595"/>
    <cellStyle name="Normal 6 4 3 2 3 2 3 3" xfId="48596"/>
    <cellStyle name="Normal 6 4 3 2 3 2 4" xfId="48597"/>
    <cellStyle name="Normal 6 4 3 2 3 2 4 2" xfId="48598"/>
    <cellStyle name="Normal 6 4 3 2 3 2 5" xfId="48599"/>
    <cellStyle name="Normal 6 4 3 2 3 3" xfId="48600"/>
    <cellStyle name="Normal 6 4 3 2 3 3 2" xfId="48601"/>
    <cellStyle name="Normal 6 4 3 2 3 3 2 2" xfId="48602"/>
    <cellStyle name="Normal 6 4 3 2 3 3 2 2 2" xfId="48603"/>
    <cellStyle name="Normal 6 4 3 2 3 3 2 3" xfId="48604"/>
    <cellStyle name="Normal 6 4 3 2 3 3 3" xfId="48605"/>
    <cellStyle name="Normal 6 4 3 2 3 3 3 2" xfId="48606"/>
    <cellStyle name="Normal 6 4 3 2 3 3 4" xfId="48607"/>
    <cellStyle name="Normal 6 4 3 2 3 4" xfId="48608"/>
    <cellStyle name="Normal 6 4 3 2 3 4 2" xfId="48609"/>
    <cellStyle name="Normal 6 4 3 2 3 4 2 2" xfId="48610"/>
    <cellStyle name="Normal 6 4 3 2 3 4 3" xfId="48611"/>
    <cellStyle name="Normal 6 4 3 2 3 5" xfId="48612"/>
    <cellStyle name="Normal 6 4 3 2 3 5 2" xfId="48613"/>
    <cellStyle name="Normal 6 4 3 2 3 6" xfId="48614"/>
    <cellStyle name="Normal 6 4 3 2 4" xfId="48615"/>
    <cellStyle name="Normal 6 4 3 2 4 2" xfId="48616"/>
    <cellStyle name="Normal 6 4 3 2 4 2 2" xfId="48617"/>
    <cellStyle name="Normal 6 4 3 2 4 2 2 2" xfId="48618"/>
    <cellStyle name="Normal 6 4 3 2 4 2 2 2 2" xfId="48619"/>
    <cellStyle name="Normal 6 4 3 2 4 2 2 3" xfId="48620"/>
    <cellStyle name="Normal 6 4 3 2 4 2 3" xfId="48621"/>
    <cellStyle name="Normal 6 4 3 2 4 2 3 2" xfId="48622"/>
    <cellStyle name="Normal 6 4 3 2 4 2 4" xfId="48623"/>
    <cellStyle name="Normal 6 4 3 2 4 3" xfId="48624"/>
    <cellStyle name="Normal 6 4 3 2 4 3 2" xfId="48625"/>
    <cellStyle name="Normal 6 4 3 2 4 3 2 2" xfId="48626"/>
    <cellStyle name="Normal 6 4 3 2 4 3 3" xfId="48627"/>
    <cellStyle name="Normal 6 4 3 2 4 4" xfId="48628"/>
    <cellStyle name="Normal 6 4 3 2 4 4 2" xfId="48629"/>
    <cellStyle name="Normal 6 4 3 2 4 5" xfId="48630"/>
    <cellStyle name="Normal 6 4 3 2 5" xfId="48631"/>
    <cellStyle name="Normal 6 4 3 2 5 2" xfId="48632"/>
    <cellStyle name="Normal 6 4 3 2 5 2 2" xfId="48633"/>
    <cellStyle name="Normal 6 4 3 2 5 2 2 2" xfId="48634"/>
    <cellStyle name="Normal 6 4 3 2 5 2 3" xfId="48635"/>
    <cellStyle name="Normal 6 4 3 2 5 3" xfId="48636"/>
    <cellStyle name="Normal 6 4 3 2 5 3 2" xfId="48637"/>
    <cellStyle name="Normal 6 4 3 2 5 4" xfId="48638"/>
    <cellStyle name="Normal 6 4 3 2 6" xfId="48639"/>
    <cellStyle name="Normal 6 4 3 2 6 2" xfId="48640"/>
    <cellStyle name="Normal 6 4 3 2 6 2 2" xfId="48641"/>
    <cellStyle name="Normal 6 4 3 2 6 3" xfId="48642"/>
    <cellStyle name="Normal 6 4 3 2 7" xfId="48643"/>
    <cellStyle name="Normal 6 4 3 2 7 2" xfId="48644"/>
    <cellStyle name="Normal 6 4 3 2 8" xfId="48645"/>
    <cellStyle name="Normal 6 4 3 2 9" xfId="48646"/>
    <cellStyle name="Normal 6 4 3 3" xfId="48647"/>
    <cellStyle name="Normal 6 4 3 3 2" xfId="48648"/>
    <cellStyle name="Normal 6 4 3 3 2 2" xfId="48649"/>
    <cellStyle name="Normal 6 4 3 3 2 2 2" xfId="48650"/>
    <cellStyle name="Normal 6 4 3 3 2 2 2 2" xfId="48651"/>
    <cellStyle name="Normal 6 4 3 3 2 2 2 2 2" xfId="48652"/>
    <cellStyle name="Normal 6 4 3 3 2 2 2 2 2 2" xfId="48653"/>
    <cellStyle name="Normal 6 4 3 3 2 2 2 2 3" xfId="48654"/>
    <cellStyle name="Normal 6 4 3 3 2 2 2 3" xfId="48655"/>
    <cellStyle name="Normal 6 4 3 3 2 2 2 3 2" xfId="48656"/>
    <cellStyle name="Normal 6 4 3 3 2 2 2 4" xfId="48657"/>
    <cellStyle name="Normal 6 4 3 3 2 2 3" xfId="48658"/>
    <cellStyle name="Normal 6 4 3 3 2 2 3 2" xfId="48659"/>
    <cellStyle name="Normal 6 4 3 3 2 2 3 2 2" xfId="48660"/>
    <cellStyle name="Normal 6 4 3 3 2 2 3 3" xfId="48661"/>
    <cellStyle name="Normal 6 4 3 3 2 2 4" xfId="48662"/>
    <cellStyle name="Normal 6 4 3 3 2 2 4 2" xfId="48663"/>
    <cellStyle name="Normal 6 4 3 3 2 2 5" xfId="48664"/>
    <cellStyle name="Normal 6 4 3 3 2 3" xfId="48665"/>
    <cellStyle name="Normal 6 4 3 3 2 3 2" xfId="48666"/>
    <cellStyle name="Normal 6 4 3 3 2 3 2 2" xfId="48667"/>
    <cellStyle name="Normal 6 4 3 3 2 3 2 2 2" xfId="48668"/>
    <cellStyle name="Normal 6 4 3 3 2 3 2 3" xfId="48669"/>
    <cellStyle name="Normal 6 4 3 3 2 3 3" xfId="48670"/>
    <cellStyle name="Normal 6 4 3 3 2 3 3 2" xfId="48671"/>
    <cellStyle name="Normal 6 4 3 3 2 3 4" xfId="48672"/>
    <cellStyle name="Normal 6 4 3 3 2 4" xfId="48673"/>
    <cellStyle name="Normal 6 4 3 3 2 4 2" xfId="48674"/>
    <cellStyle name="Normal 6 4 3 3 2 4 2 2" xfId="48675"/>
    <cellStyle name="Normal 6 4 3 3 2 4 3" xfId="48676"/>
    <cellStyle name="Normal 6 4 3 3 2 5" xfId="48677"/>
    <cellStyle name="Normal 6 4 3 3 2 5 2" xfId="48678"/>
    <cellStyle name="Normal 6 4 3 3 2 6" xfId="48679"/>
    <cellStyle name="Normal 6 4 3 3 3" xfId="48680"/>
    <cellStyle name="Normal 6 4 3 3 3 2" xfId="48681"/>
    <cellStyle name="Normal 6 4 3 3 3 2 2" xfId="48682"/>
    <cellStyle name="Normal 6 4 3 3 3 2 2 2" xfId="48683"/>
    <cellStyle name="Normal 6 4 3 3 3 2 2 2 2" xfId="48684"/>
    <cellStyle name="Normal 6 4 3 3 3 2 2 3" xfId="48685"/>
    <cellStyle name="Normal 6 4 3 3 3 2 3" xfId="48686"/>
    <cellStyle name="Normal 6 4 3 3 3 2 3 2" xfId="48687"/>
    <cellStyle name="Normal 6 4 3 3 3 2 4" xfId="48688"/>
    <cellStyle name="Normal 6 4 3 3 3 3" xfId="48689"/>
    <cellStyle name="Normal 6 4 3 3 3 3 2" xfId="48690"/>
    <cellStyle name="Normal 6 4 3 3 3 3 2 2" xfId="48691"/>
    <cellStyle name="Normal 6 4 3 3 3 3 3" xfId="48692"/>
    <cellStyle name="Normal 6 4 3 3 3 4" xfId="48693"/>
    <cellStyle name="Normal 6 4 3 3 3 4 2" xfId="48694"/>
    <cellStyle name="Normal 6 4 3 3 3 5" xfId="48695"/>
    <cellStyle name="Normal 6 4 3 3 4" xfId="48696"/>
    <cellStyle name="Normal 6 4 3 3 4 2" xfId="48697"/>
    <cellStyle name="Normal 6 4 3 3 4 2 2" xfId="48698"/>
    <cellStyle name="Normal 6 4 3 3 4 2 2 2" xfId="48699"/>
    <cellStyle name="Normal 6 4 3 3 4 2 3" xfId="48700"/>
    <cellStyle name="Normal 6 4 3 3 4 3" xfId="48701"/>
    <cellStyle name="Normal 6 4 3 3 4 3 2" xfId="48702"/>
    <cellStyle name="Normal 6 4 3 3 4 4" xfId="48703"/>
    <cellStyle name="Normal 6 4 3 3 5" xfId="48704"/>
    <cellStyle name="Normal 6 4 3 3 5 2" xfId="48705"/>
    <cellStyle name="Normal 6 4 3 3 5 2 2" xfId="48706"/>
    <cellStyle name="Normal 6 4 3 3 5 3" xfId="48707"/>
    <cellStyle name="Normal 6 4 3 3 6" xfId="48708"/>
    <cellStyle name="Normal 6 4 3 3 6 2" xfId="48709"/>
    <cellStyle name="Normal 6 4 3 3 7" xfId="48710"/>
    <cellStyle name="Normal 6 4 3 3 8" xfId="48711"/>
    <cellStyle name="Normal 6 4 3 4" xfId="48712"/>
    <cellStyle name="Normal 6 4 3 4 2" xfId="48713"/>
    <cellStyle name="Normal 6 4 3 4 2 2" xfId="48714"/>
    <cellStyle name="Normal 6 4 3 4 2 2 2" xfId="48715"/>
    <cellStyle name="Normal 6 4 3 4 2 2 2 2" xfId="48716"/>
    <cellStyle name="Normal 6 4 3 4 2 2 2 2 2" xfId="48717"/>
    <cellStyle name="Normal 6 4 3 4 2 2 2 3" xfId="48718"/>
    <cellStyle name="Normal 6 4 3 4 2 2 3" xfId="48719"/>
    <cellStyle name="Normal 6 4 3 4 2 2 3 2" xfId="48720"/>
    <cellStyle name="Normal 6 4 3 4 2 2 4" xfId="48721"/>
    <cellStyle name="Normal 6 4 3 4 2 3" xfId="48722"/>
    <cellStyle name="Normal 6 4 3 4 2 3 2" xfId="48723"/>
    <cellStyle name="Normal 6 4 3 4 2 3 2 2" xfId="48724"/>
    <cellStyle name="Normal 6 4 3 4 2 3 3" xfId="48725"/>
    <cellStyle name="Normal 6 4 3 4 2 4" xfId="48726"/>
    <cellStyle name="Normal 6 4 3 4 2 4 2" xfId="48727"/>
    <cellStyle name="Normal 6 4 3 4 2 5" xfId="48728"/>
    <cellStyle name="Normal 6 4 3 4 3" xfId="48729"/>
    <cellStyle name="Normal 6 4 3 4 3 2" xfId="48730"/>
    <cellStyle name="Normal 6 4 3 4 3 2 2" xfId="48731"/>
    <cellStyle name="Normal 6 4 3 4 3 2 2 2" xfId="48732"/>
    <cellStyle name="Normal 6 4 3 4 3 2 3" xfId="48733"/>
    <cellStyle name="Normal 6 4 3 4 3 3" xfId="48734"/>
    <cellStyle name="Normal 6 4 3 4 3 3 2" xfId="48735"/>
    <cellStyle name="Normal 6 4 3 4 3 4" xfId="48736"/>
    <cellStyle name="Normal 6 4 3 4 4" xfId="48737"/>
    <cellStyle name="Normal 6 4 3 4 4 2" xfId="48738"/>
    <cellStyle name="Normal 6 4 3 4 4 2 2" xfId="48739"/>
    <cellStyle name="Normal 6 4 3 4 4 3" xfId="48740"/>
    <cellStyle name="Normal 6 4 3 4 5" xfId="48741"/>
    <cellStyle name="Normal 6 4 3 4 5 2" xfId="48742"/>
    <cellStyle name="Normal 6 4 3 4 6" xfId="48743"/>
    <cellStyle name="Normal 6 4 3 5" xfId="48744"/>
    <cellStyle name="Normal 6 4 3 5 2" xfId="48745"/>
    <cellStyle name="Normal 6 4 3 5 2 2" xfId="48746"/>
    <cellStyle name="Normal 6 4 3 5 2 2 2" xfId="48747"/>
    <cellStyle name="Normal 6 4 3 5 2 2 2 2" xfId="48748"/>
    <cellStyle name="Normal 6 4 3 5 2 2 3" xfId="48749"/>
    <cellStyle name="Normal 6 4 3 5 2 3" xfId="48750"/>
    <cellStyle name="Normal 6 4 3 5 2 3 2" xfId="48751"/>
    <cellStyle name="Normal 6 4 3 5 2 4" xfId="48752"/>
    <cellStyle name="Normal 6 4 3 5 3" xfId="48753"/>
    <cellStyle name="Normal 6 4 3 5 3 2" xfId="48754"/>
    <cellStyle name="Normal 6 4 3 5 3 2 2" xfId="48755"/>
    <cellStyle name="Normal 6 4 3 5 3 3" xfId="48756"/>
    <cellStyle name="Normal 6 4 3 5 4" xfId="48757"/>
    <cellStyle name="Normal 6 4 3 5 4 2" xfId="48758"/>
    <cellStyle name="Normal 6 4 3 5 5" xfId="48759"/>
    <cellStyle name="Normal 6 4 3 6" xfId="48760"/>
    <cellStyle name="Normal 6 4 3 6 2" xfId="48761"/>
    <cellStyle name="Normal 6 4 3 6 2 2" xfId="48762"/>
    <cellStyle name="Normal 6 4 3 6 2 2 2" xfId="48763"/>
    <cellStyle name="Normal 6 4 3 6 2 3" xfId="48764"/>
    <cellStyle name="Normal 6 4 3 6 3" xfId="48765"/>
    <cellStyle name="Normal 6 4 3 6 3 2" xfId="48766"/>
    <cellStyle name="Normal 6 4 3 6 4" xfId="48767"/>
    <cellStyle name="Normal 6 4 3 7" xfId="48768"/>
    <cellStyle name="Normal 6 4 3 7 2" xfId="48769"/>
    <cellStyle name="Normal 6 4 3 7 2 2" xfId="48770"/>
    <cellStyle name="Normal 6 4 3 7 3" xfId="48771"/>
    <cellStyle name="Normal 6 4 3 8" xfId="48772"/>
    <cellStyle name="Normal 6 4 3 8 2" xfId="48773"/>
    <cellStyle name="Normal 6 4 3 9" xfId="48774"/>
    <cellStyle name="Normal 6 4 4" xfId="48775"/>
    <cellStyle name="Normal 6 4 5" xfId="48776"/>
    <cellStyle name="Normal 6 5" xfId="48777"/>
    <cellStyle name="Normal 6 5 2" xfId="48778"/>
    <cellStyle name="Normal 6 6" xfId="48779"/>
    <cellStyle name="Normal 6 7" xfId="55464"/>
    <cellStyle name="Normal 7" xfId="48780"/>
    <cellStyle name="Normal 7 2" xfId="48781"/>
    <cellStyle name="Normal 7 2 2" xfId="48782"/>
    <cellStyle name="Normal 7 2 2 2" xfId="48783"/>
    <cellStyle name="Normal 7 2 2 3" xfId="48784"/>
    <cellStyle name="Normal 7 2_T_B1.2" xfId="48785"/>
    <cellStyle name="Normal 7 3" xfId="48786"/>
    <cellStyle name="Normal 7 3 2" xfId="48787"/>
    <cellStyle name="Normal 7 3 2 2" xfId="48788"/>
    <cellStyle name="Normal 7 3 3" xfId="48789"/>
    <cellStyle name="Normal 7 3 3 2" xfId="48790"/>
    <cellStyle name="Normal 7 3 4" xfId="48791"/>
    <cellStyle name="Normal 7 3 4 2" xfId="48792"/>
    <cellStyle name="Normal 7 3 4 2 2" xfId="48793"/>
    <cellStyle name="Normal 7 3 4 2 2 2" xfId="48794"/>
    <cellStyle name="Normal 7 3 4 2 2 2 2" xfId="48795"/>
    <cellStyle name="Normal 7 3 4 2 2 3" xfId="48796"/>
    <cellStyle name="Normal 7 3 4 2 2 3 2" xfId="48797"/>
    <cellStyle name="Normal 7 3 4 2 2 3 3" xfId="48798"/>
    <cellStyle name="Normal 7 3 4 2 2 3 4" xfId="48799"/>
    <cellStyle name="Normal 7 3 4 2 2 3 4 2" xfId="48800"/>
    <cellStyle name="Normal 7 3 4 2 2 4" xfId="48801"/>
    <cellStyle name="Normal 7 3 4 2 3" xfId="48802"/>
    <cellStyle name="Normal 7 3 5" xfId="48803"/>
    <cellStyle name="Normal 7 3 5 2" xfId="48804"/>
    <cellStyle name="Normal 7 3 5 3" xfId="48805"/>
    <cellStyle name="Normal 7 3 5 3 2" xfId="48806"/>
    <cellStyle name="Normal 7 3 5 3 3" xfId="48807"/>
    <cellStyle name="Normal 7 3 5 3 3 2" xfId="48808"/>
    <cellStyle name="Normal 7 3 6" xfId="48809"/>
    <cellStyle name="Normal 7 4" xfId="48810"/>
    <cellStyle name="Normal 7 4 2" xfId="48811"/>
    <cellStyle name="Normal 7 4 2 2" xfId="48812"/>
    <cellStyle name="Normal 7 4 2 2 2" xfId="48813"/>
    <cellStyle name="Normal 7 4 2 3" xfId="48814"/>
    <cellStyle name="Normal 7 4 2 3 2" xfId="48815"/>
    <cellStyle name="Normal 7 4 2 3 3" xfId="48816"/>
    <cellStyle name="Normal 7 4 2 3 4" xfId="48817"/>
    <cellStyle name="Normal 7 4 2 3 4 2" xfId="48818"/>
    <cellStyle name="Normal 7 4 2 4" xfId="48819"/>
    <cellStyle name="Normal 7 4 3" xfId="48820"/>
    <cellStyle name="Normal 7 4 3 2" xfId="48821"/>
    <cellStyle name="Normal 7 5" xfId="48822"/>
    <cellStyle name="Normal 7 5 2" xfId="48823"/>
    <cellStyle name="Normal 7 5 3" xfId="48824"/>
    <cellStyle name="Normal 7 5 3 2" xfId="48825"/>
    <cellStyle name="Normal 7 5 3 3" xfId="48826"/>
    <cellStyle name="Normal 7 5 3 3 2" xfId="48827"/>
    <cellStyle name="Normal 7 6" xfId="48828"/>
    <cellStyle name="Normal 7 7" xfId="48829"/>
    <cellStyle name="Normal 8" xfId="48830"/>
    <cellStyle name="Normal 8 10" xfId="48831"/>
    <cellStyle name="Normal 8 11" xfId="48832"/>
    <cellStyle name="Normal 8 2" xfId="48833"/>
    <cellStyle name="Normal 8 2 2" xfId="48834"/>
    <cellStyle name="Normal 8 2 2 2" xfId="48835"/>
    <cellStyle name="Normal 8 2 3" xfId="48836"/>
    <cellStyle name="Normal 8 2 3 10" xfId="48837"/>
    <cellStyle name="Normal 8 2 3 11" xfId="48838"/>
    <cellStyle name="Normal 8 2 3 2" xfId="48839"/>
    <cellStyle name="Normal 8 2 3 2 2" xfId="48840"/>
    <cellStyle name="Normal 8 2 3 2 2 2" xfId="48841"/>
    <cellStyle name="Normal 8 2 3 2 2 2 2" xfId="48842"/>
    <cellStyle name="Normal 8 2 3 2 2 2 2 2" xfId="48843"/>
    <cellStyle name="Normal 8 2 3 2 2 2 2 2 2" xfId="48844"/>
    <cellStyle name="Normal 8 2 3 2 2 2 2 2 2 2" xfId="48845"/>
    <cellStyle name="Normal 8 2 3 2 2 2 2 2 2 2 2" xfId="48846"/>
    <cellStyle name="Normal 8 2 3 2 2 2 2 2 2 3" xfId="48847"/>
    <cellStyle name="Normal 8 2 3 2 2 2 2 2 3" xfId="48848"/>
    <cellStyle name="Normal 8 2 3 2 2 2 2 2 3 2" xfId="48849"/>
    <cellStyle name="Normal 8 2 3 2 2 2 2 2 4" xfId="48850"/>
    <cellStyle name="Normal 8 2 3 2 2 2 2 3" xfId="48851"/>
    <cellStyle name="Normal 8 2 3 2 2 2 2 3 2" xfId="48852"/>
    <cellStyle name="Normal 8 2 3 2 2 2 2 3 2 2" xfId="48853"/>
    <cellStyle name="Normal 8 2 3 2 2 2 2 3 3" xfId="48854"/>
    <cellStyle name="Normal 8 2 3 2 2 2 2 4" xfId="48855"/>
    <cellStyle name="Normal 8 2 3 2 2 2 2 4 2" xfId="48856"/>
    <cellStyle name="Normal 8 2 3 2 2 2 2 5" xfId="48857"/>
    <cellStyle name="Normal 8 2 3 2 2 2 3" xfId="48858"/>
    <cellStyle name="Normal 8 2 3 2 2 2 3 2" xfId="48859"/>
    <cellStyle name="Normal 8 2 3 2 2 2 3 2 2" xfId="48860"/>
    <cellStyle name="Normal 8 2 3 2 2 2 3 2 2 2" xfId="48861"/>
    <cellStyle name="Normal 8 2 3 2 2 2 3 2 3" xfId="48862"/>
    <cellStyle name="Normal 8 2 3 2 2 2 3 3" xfId="48863"/>
    <cellStyle name="Normal 8 2 3 2 2 2 3 3 2" xfId="48864"/>
    <cellStyle name="Normal 8 2 3 2 2 2 3 4" xfId="48865"/>
    <cellStyle name="Normal 8 2 3 2 2 2 4" xfId="48866"/>
    <cellStyle name="Normal 8 2 3 2 2 2 4 2" xfId="48867"/>
    <cellStyle name="Normal 8 2 3 2 2 2 4 2 2" xfId="48868"/>
    <cellStyle name="Normal 8 2 3 2 2 2 4 3" xfId="48869"/>
    <cellStyle name="Normal 8 2 3 2 2 2 5" xfId="48870"/>
    <cellStyle name="Normal 8 2 3 2 2 2 5 2" xfId="48871"/>
    <cellStyle name="Normal 8 2 3 2 2 2 6" xfId="48872"/>
    <cellStyle name="Normal 8 2 3 2 2 3" xfId="48873"/>
    <cellStyle name="Normal 8 2 3 2 2 3 2" xfId="48874"/>
    <cellStyle name="Normal 8 2 3 2 2 3 2 2" xfId="48875"/>
    <cellStyle name="Normal 8 2 3 2 2 3 2 2 2" xfId="48876"/>
    <cellStyle name="Normal 8 2 3 2 2 3 2 2 2 2" xfId="48877"/>
    <cellStyle name="Normal 8 2 3 2 2 3 2 2 3" xfId="48878"/>
    <cellStyle name="Normal 8 2 3 2 2 3 2 3" xfId="48879"/>
    <cellStyle name="Normal 8 2 3 2 2 3 2 3 2" xfId="48880"/>
    <cellStyle name="Normal 8 2 3 2 2 3 2 4" xfId="48881"/>
    <cellStyle name="Normal 8 2 3 2 2 3 3" xfId="48882"/>
    <cellStyle name="Normal 8 2 3 2 2 3 3 2" xfId="48883"/>
    <cellStyle name="Normal 8 2 3 2 2 3 3 2 2" xfId="48884"/>
    <cellStyle name="Normal 8 2 3 2 2 3 3 3" xfId="48885"/>
    <cellStyle name="Normal 8 2 3 2 2 3 4" xfId="48886"/>
    <cellStyle name="Normal 8 2 3 2 2 3 4 2" xfId="48887"/>
    <cellStyle name="Normal 8 2 3 2 2 3 5" xfId="48888"/>
    <cellStyle name="Normal 8 2 3 2 2 4" xfId="48889"/>
    <cellStyle name="Normal 8 2 3 2 2 4 2" xfId="48890"/>
    <cellStyle name="Normal 8 2 3 2 2 4 2 2" xfId="48891"/>
    <cellStyle name="Normal 8 2 3 2 2 4 2 2 2" xfId="48892"/>
    <cellStyle name="Normal 8 2 3 2 2 4 2 3" xfId="48893"/>
    <cellStyle name="Normal 8 2 3 2 2 4 3" xfId="48894"/>
    <cellStyle name="Normal 8 2 3 2 2 4 3 2" xfId="48895"/>
    <cellStyle name="Normal 8 2 3 2 2 4 4" xfId="48896"/>
    <cellStyle name="Normal 8 2 3 2 2 5" xfId="48897"/>
    <cellStyle name="Normal 8 2 3 2 2 5 2" xfId="48898"/>
    <cellStyle name="Normal 8 2 3 2 2 5 2 2" xfId="48899"/>
    <cellStyle name="Normal 8 2 3 2 2 5 3" xfId="48900"/>
    <cellStyle name="Normal 8 2 3 2 2 6" xfId="48901"/>
    <cellStyle name="Normal 8 2 3 2 2 6 2" xfId="48902"/>
    <cellStyle name="Normal 8 2 3 2 2 7" xfId="48903"/>
    <cellStyle name="Normal 8 2 3 2 2 8" xfId="48904"/>
    <cellStyle name="Normal 8 2 3 2 3" xfId="48905"/>
    <cellStyle name="Normal 8 2 3 2 3 2" xfId="48906"/>
    <cellStyle name="Normal 8 2 3 2 3 2 2" xfId="48907"/>
    <cellStyle name="Normal 8 2 3 2 3 2 2 2" xfId="48908"/>
    <cellStyle name="Normal 8 2 3 2 3 2 2 2 2" xfId="48909"/>
    <cellStyle name="Normal 8 2 3 2 3 2 2 2 2 2" xfId="48910"/>
    <cellStyle name="Normal 8 2 3 2 3 2 2 2 3" xfId="48911"/>
    <cellStyle name="Normal 8 2 3 2 3 2 2 3" xfId="48912"/>
    <cellStyle name="Normal 8 2 3 2 3 2 2 3 2" xfId="48913"/>
    <cellStyle name="Normal 8 2 3 2 3 2 2 4" xfId="48914"/>
    <cellStyle name="Normal 8 2 3 2 3 2 3" xfId="48915"/>
    <cellStyle name="Normal 8 2 3 2 3 2 3 2" xfId="48916"/>
    <cellStyle name="Normal 8 2 3 2 3 2 3 2 2" xfId="48917"/>
    <cellStyle name="Normal 8 2 3 2 3 2 3 3" xfId="48918"/>
    <cellStyle name="Normal 8 2 3 2 3 2 4" xfId="48919"/>
    <cellStyle name="Normal 8 2 3 2 3 2 4 2" xfId="48920"/>
    <cellStyle name="Normal 8 2 3 2 3 2 5" xfId="48921"/>
    <cellStyle name="Normal 8 2 3 2 3 3" xfId="48922"/>
    <cellStyle name="Normal 8 2 3 2 3 3 2" xfId="48923"/>
    <cellStyle name="Normal 8 2 3 2 3 3 2 2" xfId="48924"/>
    <cellStyle name="Normal 8 2 3 2 3 3 2 2 2" xfId="48925"/>
    <cellStyle name="Normal 8 2 3 2 3 3 2 3" xfId="48926"/>
    <cellStyle name="Normal 8 2 3 2 3 3 3" xfId="48927"/>
    <cellStyle name="Normal 8 2 3 2 3 3 3 2" xfId="48928"/>
    <cellStyle name="Normal 8 2 3 2 3 3 4" xfId="48929"/>
    <cellStyle name="Normal 8 2 3 2 3 4" xfId="48930"/>
    <cellStyle name="Normal 8 2 3 2 3 4 2" xfId="48931"/>
    <cellStyle name="Normal 8 2 3 2 3 4 2 2" xfId="48932"/>
    <cellStyle name="Normal 8 2 3 2 3 4 3" xfId="48933"/>
    <cellStyle name="Normal 8 2 3 2 3 5" xfId="48934"/>
    <cellStyle name="Normal 8 2 3 2 3 5 2" xfId="48935"/>
    <cellStyle name="Normal 8 2 3 2 3 6" xfId="48936"/>
    <cellStyle name="Normal 8 2 3 2 4" xfId="48937"/>
    <cellStyle name="Normal 8 2 3 2 4 2" xfId="48938"/>
    <cellStyle name="Normal 8 2 3 2 4 2 2" xfId="48939"/>
    <cellStyle name="Normal 8 2 3 2 4 2 2 2" xfId="48940"/>
    <cellStyle name="Normal 8 2 3 2 4 2 2 2 2" xfId="48941"/>
    <cellStyle name="Normal 8 2 3 2 4 2 2 3" xfId="48942"/>
    <cellStyle name="Normal 8 2 3 2 4 2 3" xfId="48943"/>
    <cellStyle name="Normal 8 2 3 2 4 2 3 2" xfId="48944"/>
    <cellStyle name="Normal 8 2 3 2 4 2 4" xfId="48945"/>
    <cellStyle name="Normal 8 2 3 2 4 3" xfId="48946"/>
    <cellStyle name="Normal 8 2 3 2 4 3 2" xfId="48947"/>
    <cellStyle name="Normal 8 2 3 2 4 3 2 2" xfId="48948"/>
    <cellStyle name="Normal 8 2 3 2 4 3 3" xfId="48949"/>
    <cellStyle name="Normal 8 2 3 2 4 4" xfId="48950"/>
    <cellStyle name="Normal 8 2 3 2 4 4 2" xfId="48951"/>
    <cellStyle name="Normal 8 2 3 2 4 5" xfId="48952"/>
    <cellStyle name="Normal 8 2 3 2 5" xfId="48953"/>
    <cellStyle name="Normal 8 2 3 2 5 2" xfId="48954"/>
    <cellStyle name="Normal 8 2 3 2 5 2 2" xfId="48955"/>
    <cellStyle name="Normal 8 2 3 2 5 2 2 2" xfId="48956"/>
    <cellStyle name="Normal 8 2 3 2 5 2 3" xfId="48957"/>
    <cellStyle name="Normal 8 2 3 2 5 3" xfId="48958"/>
    <cellStyle name="Normal 8 2 3 2 5 3 2" xfId="48959"/>
    <cellStyle name="Normal 8 2 3 2 5 4" xfId="48960"/>
    <cellStyle name="Normal 8 2 3 2 6" xfId="48961"/>
    <cellStyle name="Normal 8 2 3 2 6 2" xfId="48962"/>
    <cellStyle name="Normal 8 2 3 2 6 2 2" xfId="48963"/>
    <cellStyle name="Normal 8 2 3 2 6 3" xfId="48964"/>
    <cellStyle name="Normal 8 2 3 2 7" xfId="48965"/>
    <cellStyle name="Normal 8 2 3 2 7 2" xfId="48966"/>
    <cellStyle name="Normal 8 2 3 2 8" xfId="48967"/>
    <cellStyle name="Normal 8 2 3 2 9" xfId="48968"/>
    <cellStyle name="Normal 8 2 3 3" xfId="48969"/>
    <cellStyle name="Normal 8 2 3 3 2" xfId="48970"/>
    <cellStyle name="Normal 8 2 3 3 2 2" xfId="48971"/>
    <cellStyle name="Normal 8 2 3 3 2 2 2" xfId="48972"/>
    <cellStyle name="Normal 8 2 3 3 2 2 2 2" xfId="48973"/>
    <cellStyle name="Normal 8 2 3 3 2 2 2 2 2" xfId="48974"/>
    <cellStyle name="Normal 8 2 3 3 2 2 2 2 2 2" xfId="48975"/>
    <cellStyle name="Normal 8 2 3 3 2 2 2 2 3" xfId="48976"/>
    <cellStyle name="Normal 8 2 3 3 2 2 2 3" xfId="48977"/>
    <cellStyle name="Normal 8 2 3 3 2 2 2 3 2" xfId="48978"/>
    <cellStyle name="Normal 8 2 3 3 2 2 2 4" xfId="48979"/>
    <cellStyle name="Normal 8 2 3 3 2 2 3" xfId="48980"/>
    <cellStyle name="Normal 8 2 3 3 2 2 3 2" xfId="48981"/>
    <cellStyle name="Normal 8 2 3 3 2 2 3 2 2" xfId="48982"/>
    <cellStyle name="Normal 8 2 3 3 2 2 3 3" xfId="48983"/>
    <cellStyle name="Normal 8 2 3 3 2 2 4" xfId="48984"/>
    <cellStyle name="Normal 8 2 3 3 2 2 4 2" xfId="48985"/>
    <cellStyle name="Normal 8 2 3 3 2 2 5" xfId="48986"/>
    <cellStyle name="Normal 8 2 3 3 2 3" xfId="48987"/>
    <cellStyle name="Normal 8 2 3 3 2 3 2" xfId="48988"/>
    <cellStyle name="Normal 8 2 3 3 2 3 2 2" xfId="48989"/>
    <cellStyle name="Normal 8 2 3 3 2 3 2 2 2" xfId="48990"/>
    <cellStyle name="Normal 8 2 3 3 2 3 2 3" xfId="48991"/>
    <cellStyle name="Normal 8 2 3 3 2 3 3" xfId="48992"/>
    <cellStyle name="Normal 8 2 3 3 2 3 3 2" xfId="48993"/>
    <cellStyle name="Normal 8 2 3 3 2 3 4" xfId="48994"/>
    <cellStyle name="Normal 8 2 3 3 2 4" xfId="48995"/>
    <cellStyle name="Normal 8 2 3 3 2 4 2" xfId="48996"/>
    <cellStyle name="Normal 8 2 3 3 2 4 2 2" xfId="48997"/>
    <cellStyle name="Normal 8 2 3 3 2 4 3" xfId="48998"/>
    <cellStyle name="Normal 8 2 3 3 2 5" xfId="48999"/>
    <cellStyle name="Normal 8 2 3 3 2 5 2" xfId="49000"/>
    <cellStyle name="Normal 8 2 3 3 2 6" xfId="49001"/>
    <cellStyle name="Normal 8 2 3 3 3" xfId="49002"/>
    <cellStyle name="Normal 8 2 3 3 3 2" xfId="49003"/>
    <cellStyle name="Normal 8 2 3 3 3 2 2" xfId="49004"/>
    <cellStyle name="Normal 8 2 3 3 3 2 2 2" xfId="49005"/>
    <cellStyle name="Normal 8 2 3 3 3 2 2 2 2" xfId="49006"/>
    <cellStyle name="Normal 8 2 3 3 3 2 2 3" xfId="49007"/>
    <cellStyle name="Normal 8 2 3 3 3 2 3" xfId="49008"/>
    <cellStyle name="Normal 8 2 3 3 3 2 3 2" xfId="49009"/>
    <cellStyle name="Normal 8 2 3 3 3 2 4" xfId="49010"/>
    <cellStyle name="Normal 8 2 3 3 3 3" xfId="49011"/>
    <cellStyle name="Normal 8 2 3 3 3 3 2" xfId="49012"/>
    <cellStyle name="Normal 8 2 3 3 3 3 2 2" xfId="49013"/>
    <cellStyle name="Normal 8 2 3 3 3 3 3" xfId="49014"/>
    <cellStyle name="Normal 8 2 3 3 3 4" xfId="49015"/>
    <cellStyle name="Normal 8 2 3 3 3 4 2" xfId="49016"/>
    <cellStyle name="Normal 8 2 3 3 3 5" xfId="49017"/>
    <cellStyle name="Normal 8 2 3 3 4" xfId="49018"/>
    <cellStyle name="Normal 8 2 3 3 4 2" xfId="49019"/>
    <cellStyle name="Normal 8 2 3 3 4 2 2" xfId="49020"/>
    <cellStyle name="Normal 8 2 3 3 4 2 2 2" xfId="49021"/>
    <cellStyle name="Normal 8 2 3 3 4 2 3" xfId="49022"/>
    <cellStyle name="Normal 8 2 3 3 4 3" xfId="49023"/>
    <cellStyle name="Normal 8 2 3 3 4 3 2" xfId="49024"/>
    <cellStyle name="Normal 8 2 3 3 4 4" xfId="49025"/>
    <cellStyle name="Normal 8 2 3 3 5" xfId="49026"/>
    <cellStyle name="Normal 8 2 3 3 5 2" xfId="49027"/>
    <cellStyle name="Normal 8 2 3 3 5 2 2" xfId="49028"/>
    <cellStyle name="Normal 8 2 3 3 5 3" xfId="49029"/>
    <cellStyle name="Normal 8 2 3 3 6" xfId="49030"/>
    <cellStyle name="Normal 8 2 3 3 6 2" xfId="49031"/>
    <cellStyle name="Normal 8 2 3 3 7" xfId="49032"/>
    <cellStyle name="Normal 8 2 3 3 8" xfId="49033"/>
    <cellStyle name="Normal 8 2 3 4" xfId="49034"/>
    <cellStyle name="Normal 8 2 3 4 2" xfId="49035"/>
    <cellStyle name="Normal 8 2 3 4 2 2" xfId="49036"/>
    <cellStyle name="Normal 8 2 3 4 2 2 2" xfId="49037"/>
    <cellStyle name="Normal 8 2 3 4 2 2 2 2" xfId="49038"/>
    <cellStyle name="Normal 8 2 3 4 2 2 2 2 2" xfId="49039"/>
    <cellStyle name="Normal 8 2 3 4 2 2 2 3" xfId="49040"/>
    <cellStyle name="Normal 8 2 3 4 2 2 3" xfId="49041"/>
    <cellStyle name="Normal 8 2 3 4 2 2 3 2" xfId="49042"/>
    <cellStyle name="Normal 8 2 3 4 2 2 4" xfId="49043"/>
    <cellStyle name="Normal 8 2 3 4 2 3" xfId="49044"/>
    <cellStyle name="Normal 8 2 3 4 2 3 2" xfId="49045"/>
    <cellStyle name="Normal 8 2 3 4 2 3 2 2" xfId="49046"/>
    <cellStyle name="Normal 8 2 3 4 2 3 3" xfId="49047"/>
    <cellStyle name="Normal 8 2 3 4 2 4" xfId="49048"/>
    <cellStyle name="Normal 8 2 3 4 2 4 2" xfId="49049"/>
    <cellStyle name="Normal 8 2 3 4 2 5" xfId="49050"/>
    <cellStyle name="Normal 8 2 3 4 3" xfId="49051"/>
    <cellStyle name="Normal 8 2 3 4 3 2" xfId="49052"/>
    <cellStyle name="Normal 8 2 3 4 3 2 2" xfId="49053"/>
    <cellStyle name="Normal 8 2 3 4 3 2 2 2" xfId="49054"/>
    <cellStyle name="Normal 8 2 3 4 3 2 3" xfId="49055"/>
    <cellStyle name="Normal 8 2 3 4 3 3" xfId="49056"/>
    <cellStyle name="Normal 8 2 3 4 3 3 2" xfId="49057"/>
    <cellStyle name="Normal 8 2 3 4 3 4" xfId="49058"/>
    <cellStyle name="Normal 8 2 3 4 4" xfId="49059"/>
    <cellStyle name="Normal 8 2 3 4 4 2" xfId="49060"/>
    <cellStyle name="Normal 8 2 3 4 4 2 2" xfId="49061"/>
    <cellStyle name="Normal 8 2 3 4 4 3" xfId="49062"/>
    <cellStyle name="Normal 8 2 3 4 5" xfId="49063"/>
    <cellStyle name="Normal 8 2 3 4 5 2" xfId="49064"/>
    <cellStyle name="Normal 8 2 3 4 6" xfId="49065"/>
    <cellStyle name="Normal 8 2 3 5" xfId="49066"/>
    <cellStyle name="Normal 8 2 3 5 2" xfId="49067"/>
    <cellStyle name="Normal 8 2 3 5 2 2" xfId="49068"/>
    <cellStyle name="Normal 8 2 3 5 2 2 2" xfId="49069"/>
    <cellStyle name="Normal 8 2 3 5 2 2 2 2" xfId="49070"/>
    <cellStyle name="Normal 8 2 3 5 2 2 3" xfId="49071"/>
    <cellStyle name="Normal 8 2 3 5 2 3" xfId="49072"/>
    <cellStyle name="Normal 8 2 3 5 2 3 2" xfId="49073"/>
    <cellStyle name="Normal 8 2 3 5 2 4" xfId="49074"/>
    <cellStyle name="Normal 8 2 3 5 3" xfId="49075"/>
    <cellStyle name="Normal 8 2 3 5 3 2" xfId="49076"/>
    <cellStyle name="Normal 8 2 3 5 3 2 2" xfId="49077"/>
    <cellStyle name="Normal 8 2 3 5 3 3" xfId="49078"/>
    <cellStyle name="Normal 8 2 3 5 4" xfId="49079"/>
    <cellStyle name="Normal 8 2 3 5 4 2" xfId="49080"/>
    <cellStyle name="Normal 8 2 3 5 5" xfId="49081"/>
    <cellStyle name="Normal 8 2 3 6" xfId="49082"/>
    <cellStyle name="Normal 8 2 3 6 2" xfId="49083"/>
    <cellStyle name="Normal 8 2 3 6 2 2" xfId="49084"/>
    <cellStyle name="Normal 8 2 3 6 2 2 2" xfId="49085"/>
    <cellStyle name="Normal 8 2 3 6 2 3" xfId="49086"/>
    <cellStyle name="Normal 8 2 3 6 3" xfId="49087"/>
    <cellStyle name="Normal 8 2 3 6 3 2" xfId="49088"/>
    <cellStyle name="Normal 8 2 3 6 4" xfId="49089"/>
    <cellStyle name="Normal 8 2 3 7" xfId="49090"/>
    <cellStyle name="Normal 8 2 3 7 2" xfId="49091"/>
    <cellStyle name="Normal 8 2 3 7 2 2" xfId="49092"/>
    <cellStyle name="Normal 8 2 3 7 3" xfId="49093"/>
    <cellStyle name="Normal 8 2 3 8" xfId="49094"/>
    <cellStyle name="Normal 8 2 3 8 2" xfId="49095"/>
    <cellStyle name="Normal 8 2 3 9" xfId="49096"/>
    <cellStyle name="Normal 8 2 4" xfId="49097"/>
    <cellStyle name="Normal 8 2 4 2" xfId="49098"/>
    <cellStyle name="Normal 8 2 4 2 2" xfId="49099"/>
    <cellStyle name="Normal 8 2 4 2 2 2" xfId="49100"/>
    <cellStyle name="Normal 8 2 4 2 2 2 2" xfId="49101"/>
    <cellStyle name="Normal 8 2 4 2 2 2 2 2" xfId="49102"/>
    <cellStyle name="Normal 8 2 4 2 2 2 2 2 2" xfId="49103"/>
    <cellStyle name="Normal 8 2 4 2 2 2 2 2 2 2" xfId="49104"/>
    <cellStyle name="Normal 8 2 4 2 2 2 2 2 3" xfId="49105"/>
    <cellStyle name="Normal 8 2 4 2 2 2 2 3" xfId="49106"/>
    <cellStyle name="Normal 8 2 4 2 2 2 2 3 2" xfId="49107"/>
    <cellStyle name="Normal 8 2 4 2 2 2 2 4" xfId="49108"/>
    <cellStyle name="Normal 8 2 4 2 2 2 3" xfId="49109"/>
    <cellStyle name="Normal 8 2 4 2 2 2 3 2" xfId="49110"/>
    <cellStyle name="Normal 8 2 4 2 2 2 3 2 2" xfId="49111"/>
    <cellStyle name="Normal 8 2 4 2 2 2 3 3" xfId="49112"/>
    <cellStyle name="Normal 8 2 4 2 2 2 4" xfId="49113"/>
    <cellStyle name="Normal 8 2 4 2 2 2 4 2" xfId="49114"/>
    <cellStyle name="Normal 8 2 4 2 2 2 5" xfId="49115"/>
    <cellStyle name="Normal 8 2 4 2 2 3" xfId="49116"/>
    <cellStyle name="Normal 8 2 4 2 2 3 2" xfId="49117"/>
    <cellStyle name="Normal 8 2 4 2 2 3 2 2" xfId="49118"/>
    <cellStyle name="Normal 8 2 4 2 2 3 2 2 2" xfId="49119"/>
    <cellStyle name="Normal 8 2 4 2 2 3 2 3" xfId="49120"/>
    <cellStyle name="Normal 8 2 4 2 2 3 3" xfId="49121"/>
    <cellStyle name="Normal 8 2 4 2 2 3 3 2" xfId="49122"/>
    <cellStyle name="Normal 8 2 4 2 2 3 4" xfId="49123"/>
    <cellStyle name="Normal 8 2 4 2 2 4" xfId="49124"/>
    <cellStyle name="Normal 8 2 4 2 2 4 2" xfId="49125"/>
    <cellStyle name="Normal 8 2 4 2 2 4 2 2" xfId="49126"/>
    <cellStyle name="Normal 8 2 4 2 2 4 3" xfId="49127"/>
    <cellStyle name="Normal 8 2 4 2 2 5" xfId="49128"/>
    <cellStyle name="Normal 8 2 4 2 2 5 2" xfId="49129"/>
    <cellStyle name="Normal 8 2 4 2 2 6" xfId="49130"/>
    <cellStyle name="Normal 8 2 4 2 3" xfId="49131"/>
    <cellStyle name="Normal 8 2 4 2 3 2" xfId="49132"/>
    <cellStyle name="Normal 8 2 4 2 3 2 2" xfId="49133"/>
    <cellStyle name="Normal 8 2 4 2 3 2 2 2" xfId="49134"/>
    <cellStyle name="Normal 8 2 4 2 3 2 2 2 2" xfId="49135"/>
    <cellStyle name="Normal 8 2 4 2 3 2 2 3" xfId="49136"/>
    <cellStyle name="Normal 8 2 4 2 3 2 3" xfId="49137"/>
    <cellStyle name="Normal 8 2 4 2 3 2 3 2" xfId="49138"/>
    <cellStyle name="Normal 8 2 4 2 3 2 4" xfId="49139"/>
    <cellStyle name="Normal 8 2 4 2 3 3" xfId="49140"/>
    <cellStyle name="Normal 8 2 4 2 3 3 2" xfId="49141"/>
    <cellStyle name="Normal 8 2 4 2 3 3 2 2" xfId="49142"/>
    <cellStyle name="Normal 8 2 4 2 3 3 3" xfId="49143"/>
    <cellStyle name="Normal 8 2 4 2 3 4" xfId="49144"/>
    <cellStyle name="Normal 8 2 4 2 3 4 2" xfId="49145"/>
    <cellStyle name="Normal 8 2 4 2 3 5" xfId="49146"/>
    <cellStyle name="Normal 8 2 4 2 4" xfId="49147"/>
    <cellStyle name="Normal 8 2 4 2 4 2" xfId="49148"/>
    <cellStyle name="Normal 8 2 4 2 4 2 2" xfId="49149"/>
    <cellStyle name="Normal 8 2 4 2 4 2 2 2" xfId="49150"/>
    <cellStyle name="Normal 8 2 4 2 4 2 3" xfId="49151"/>
    <cellStyle name="Normal 8 2 4 2 4 3" xfId="49152"/>
    <cellStyle name="Normal 8 2 4 2 4 3 2" xfId="49153"/>
    <cellStyle name="Normal 8 2 4 2 4 4" xfId="49154"/>
    <cellStyle name="Normal 8 2 4 2 5" xfId="49155"/>
    <cellStyle name="Normal 8 2 4 2 5 2" xfId="49156"/>
    <cellStyle name="Normal 8 2 4 2 5 2 2" xfId="49157"/>
    <cellStyle name="Normal 8 2 4 2 5 3" xfId="49158"/>
    <cellStyle name="Normal 8 2 4 2 6" xfId="49159"/>
    <cellStyle name="Normal 8 2 4 2 6 2" xfId="49160"/>
    <cellStyle name="Normal 8 2 4 2 7" xfId="49161"/>
    <cellStyle name="Normal 8 2 4 2 8" xfId="49162"/>
    <cellStyle name="Normal 8 2 4 3" xfId="49163"/>
    <cellStyle name="Normal 8 2 4 3 2" xfId="49164"/>
    <cellStyle name="Normal 8 2 4 3 2 2" xfId="49165"/>
    <cellStyle name="Normal 8 2 4 3 2 2 2" xfId="49166"/>
    <cellStyle name="Normal 8 2 4 3 2 2 2 2" xfId="49167"/>
    <cellStyle name="Normal 8 2 4 3 2 2 2 2 2" xfId="49168"/>
    <cellStyle name="Normal 8 2 4 3 2 2 2 3" xfId="49169"/>
    <cellStyle name="Normal 8 2 4 3 2 2 3" xfId="49170"/>
    <cellStyle name="Normal 8 2 4 3 2 2 3 2" xfId="49171"/>
    <cellStyle name="Normal 8 2 4 3 2 2 4" xfId="49172"/>
    <cellStyle name="Normal 8 2 4 3 2 3" xfId="49173"/>
    <cellStyle name="Normal 8 2 4 3 2 3 2" xfId="49174"/>
    <cellStyle name="Normal 8 2 4 3 2 3 2 2" xfId="49175"/>
    <cellStyle name="Normal 8 2 4 3 2 3 3" xfId="49176"/>
    <cellStyle name="Normal 8 2 4 3 2 4" xfId="49177"/>
    <cellStyle name="Normal 8 2 4 3 2 4 2" xfId="49178"/>
    <cellStyle name="Normal 8 2 4 3 2 5" xfId="49179"/>
    <cellStyle name="Normal 8 2 4 3 3" xfId="49180"/>
    <cellStyle name="Normal 8 2 4 3 3 2" xfId="49181"/>
    <cellStyle name="Normal 8 2 4 3 3 2 2" xfId="49182"/>
    <cellStyle name="Normal 8 2 4 3 3 2 2 2" xfId="49183"/>
    <cellStyle name="Normal 8 2 4 3 3 2 3" xfId="49184"/>
    <cellStyle name="Normal 8 2 4 3 3 3" xfId="49185"/>
    <cellStyle name="Normal 8 2 4 3 3 3 2" xfId="49186"/>
    <cellStyle name="Normal 8 2 4 3 3 4" xfId="49187"/>
    <cellStyle name="Normal 8 2 4 3 4" xfId="49188"/>
    <cellStyle name="Normal 8 2 4 3 4 2" xfId="49189"/>
    <cellStyle name="Normal 8 2 4 3 4 2 2" xfId="49190"/>
    <cellStyle name="Normal 8 2 4 3 4 3" xfId="49191"/>
    <cellStyle name="Normal 8 2 4 3 5" xfId="49192"/>
    <cellStyle name="Normal 8 2 4 3 5 2" xfId="49193"/>
    <cellStyle name="Normal 8 2 4 3 6" xfId="49194"/>
    <cellStyle name="Normal 8 2 4 4" xfId="49195"/>
    <cellStyle name="Normal 8 2 4 4 2" xfId="49196"/>
    <cellStyle name="Normal 8 2 4 4 2 2" xfId="49197"/>
    <cellStyle name="Normal 8 2 4 4 2 2 2" xfId="49198"/>
    <cellStyle name="Normal 8 2 4 4 2 2 2 2" xfId="49199"/>
    <cellStyle name="Normal 8 2 4 4 2 2 3" xfId="49200"/>
    <cellStyle name="Normal 8 2 4 4 2 3" xfId="49201"/>
    <cellStyle name="Normal 8 2 4 4 2 3 2" xfId="49202"/>
    <cellStyle name="Normal 8 2 4 4 2 4" xfId="49203"/>
    <cellStyle name="Normal 8 2 4 4 3" xfId="49204"/>
    <cellStyle name="Normal 8 2 4 4 3 2" xfId="49205"/>
    <cellStyle name="Normal 8 2 4 4 3 2 2" xfId="49206"/>
    <cellStyle name="Normal 8 2 4 4 3 3" xfId="49207"/>
    <cellStyle name="Normal 8 2 4 4 4" xfId="49208"/>
    <cellStyle name="Normal 8 2 4 4 4 2" xfId="49209"/>
    <cellStyle name="Normal 8 2 4 4 5" xfId="49210"/>
    <cellStyle name="Normal 8 2 4 5" xfId="49211"/>
    <cellStyle name="Normal 8 2 4 5 2" xfId="49212"/>
    <cellStyle name="Normal 8 2 4 5 2 2" xfId="49213"/>
    <cellStyle name="Normal 8 2 4 5 2 2 2" xfId="49214"/>
    <cellStyle name="Normal 8 2 4 5 2 3" xfId="49215"/>
    <cellStyle name="Normal 8 2 4 5 3" xfId="49216"/>
    <cellStyle name="Normal 8 2 4 5 3 2" xfId="49217"/>
    <cellStyle name="Normal 8 2 4 5 4" xfId="49218"/>
    <cellStyle name="Normal 8 2 4 6" xfId="49219"/>
    <cellStyle name="Normal 8 2 4 6 2" xfId="49220"/>
    <cellStyle name="Normal 8 2 4 6 2 2" xfId="49221"/>
    <cellStyle name="Normal 8 2 4 6 3" xfId="49222"/>
    <cellStyle name="Normal 8 2 4 7" xfId="49223"/>
    <cellStyle name="Normal 8 2 4 7 2" xfId="49224"/>
    <cellStyle name="Normal 8 2 4 8" xfId="49225"/>
    <cellStyle name="Normal 8 2 4 9" xfId="49226"/>
    <cellStyle name="Normal 8 2 5" xfId="49227"/>
    <cellStyle name="Normal 8 2 5 2" xfId="49228"/>
    <cellStyle name="Normal 8 2 5 2 2" xfId="49229"/>
    <cellStyle name="Normal 8 2 5 2 2 2" xfId="49230"/>
    <cellStyle name="Normal 8 2 5 2 2 2 2" xfId="49231"/>
    <cellStyle name="Normal 8 2 5 2 2 2 2 2" xfId="49232"/>
    <cellStyle name="Normal 8 2 5 2 2 2 2 2 2" xfId="49233"/>
    <cellStyle name="Normal 8 2 5 2 2 2 2 3" xfId="49234"/>
    <cellStyle name="Normal 8 2 5 2 2 2 3" xfId="49235"/>
    <cellStyle name="Normal 8 2 5 2 2 2 3 2" xfId="49236"/>
    <cellStyle name="Normal 8 2 5 2 2 2 4" xfId="49237"/>
    <cellStyle name="Normal 8 2 5 2 2 3" xfId="49238"/>
    <cellStyle name="Normal 8 2 5 2 2 3 2" xfId="49239"/>
    <cellStyle name="Normal 8 2 5 2 2 3 2 2" xfId="49240"/>
    <cellStyle name="Normal 8 2 5 2 2 3 3" xfId="49241"/>
    <cellStyle name="Normal 8 2 5 2 2 4" xfId="49242"/>
    <cellStyle name="Normal 8 2 5 2 2 4 2" xfId="49243"/>
    <cellStyle name="Normal 8 2 5 2 2 5" xfId="49244"/>
    <cellStyle name="Normal 8 2 5 2 3" xfId="49245"/>
    <cellStyle name="Normal 8 2 5 2 3 2" xfId="49246"/>
    <cellStyle name="Normal 8 2 5 2 3 2 2" xfId="49247"/>
    <cellStyle name="Normal 8 2 5 2 3 2 2 2" xfId="49248"/>
    <cellStyle name="Normal 8 2 5 2 3 2 3" xfId="49249"/>
    <cellStyle name="Normal 8 2 5 2 3 3" xfId="49250"/>
    <cellStyle name="Normal 8 2 5 2 3 3 2" xfId="49251"/>
    <cellStyle name="Normal 8 2 5 2 3 4" xfId="49252"/>
    <cellStyle name="Normal 8 2 5 2 4" xfId="49253"/>
    <cellStyle name="Normal 8 2 5 2 4 2" xfId="49254"/>
    <cellStyle name="Normal 8 2 5 2 4 2 2" xfId="49255"/>
    <cellStyle name="Normal 8 2 5 2 4 3" xfId="49256"/>
    <cellStyle name="Normal 8 2 5 2 5" xfId="49257"/>
    <cellStyle name="Normal 8 2 5 2 5 2" xfId="49258"/>
    <cellStyle name="Normal 8 2 5 2 6" xfId="49259"/>
    <cellStyle name="Normal 8 2 5 3" xfId="49260"/>
    <cellStyle name="Normal 8 2 5 3 2" xfId="49261"/>
    <cellStyle name="Normal 8 2 5 3 2 2" xfId="49262"/>
    <cellStyle name="Normal 8 2 5 3 2 2 2" xfId="49263"/>
    <cellStyle name="Normal 8 2 5 3 2 2 2 2" xfId="49264"/>
    <cellStyle name="Normal 8 2 5 3 2 2 3" xfId="49265"/>
    <cellStyle name="Normal 8 2 5 3 2 3" xfId="49266"/>
    <cellStyle name="Normal 8 2 5 3 2 3 2" xfId="49267"/>
    <cellStyle name="Normal 8 2 5 3 2 4" xfId="49268"/>
    <cellStyle name="Normal 8 2 5 3 3" xfId="49269"/>
    <cellStyle name="Normal 8 2 5 3 3 2" xfId="49270"/>
    <cellStyle name="Normal 8 2 5 3 3 2 2" xfId="49271"/>
    <cellStyle name="Normal 8 2 5 3 3 3" xfId="49272"/>
    <cellStyle name="Normal 8 2 5 3 4" xfId="49273"/>
    <cellStyle name="Normal 8 2 5 3 4 2" xfId="49274"/>
    <cellStyle name="Normal 8 2 5 3 5" xfId="49275"/>
    <cellStyle name="Normal 8 2 5 4" xfId="49276"/>
    <cellStyle name="Normal 8 2 5 4 2" xfId="49277"/>
    <cellStyle name="Normal 8 2 5 4 2 2" xfId="49278"/>
    <cellStyle name="Normal 8 2 5 4 2 2 2" xfId="49279"/>
    <cellStyle name="Normal 8 2 5 4 2 3" xfId="49280"/>
    <cellStyle name="Normal 8 2 5 4 3" xfId="49281"/>
    <cellStyle name="Normal 8 2 5 4 3 2" xfId="49282"/>
    <cellStyle name="Normal 8 2 5 4 4" xfId="49283"/>
    <cellStyle name="Normal 8 2 5 5" xfId="49284"/>
    <cellStyle name="Normal 8 2 5 5 2" xfId="49285"/>
    <cellStyle name="Normal 8 2 5 5 2 2" xfId="49286"/>
    <cellStyle name="Normal 8 2 5 5 3" xfId="49287"/>
    <cellStyle name="Normal 8 2 5 6" xfId="49288"/>
    <cellStyle name="Normal 8 2 5 6 2" xfId="49289"/>
    <cellStyle name="Normal 8 2 5 7" xfId="49290"/>
    <cellStyle name="Normal 8 2 5 8" xfId="49291"/>
    <cellStyle name="Normal 8 2 6" xfId="49292"/>
    <cellStyle name="Normal 8 2 6 2" xfId="49293"/>
    <cellStyle name="Normal 8 2 6 2 2" xfId="49294"/>
    <cellStyle name="Normal 8 2 6 3" xfId="49295"/>
    <cellStyle name="Normal 8 2 7" xfId="49296"/>
    <cellStyle name="Normal 8 2 7 2" xfId="49297"/>
    <cellStyle name="Normal 8 2 8" xfId="49298"/>
    <cellStyle name="Normal 8 2 9" xfId="49299"/>
    <cellStyle name="Normal 8 3" xfId="49300"/>
    <cellStyle name="Normal 8 3 10" xfId="49301"/>
    <cellStyle name="Normal 8 3 11" xfId="49302"/>
    <cellStyle name="Normal 8 3 2" xfId="49303"/>
    <cellStyle name="Normal 8 3 2 2" xfId="49304"/>
    <cellStyle name="Normal 8 3 2 2 2" xfId="49305"/>
    <cellStyle name="Normal 8 3 2 2 2 2" xfId="49306"/>
    <cellStyle name="Normal 8 3 2 2 2 2 2" xfId="49307"/>
    <cellStyle name="Normal 8 3 2 2 2 2 2 2" xfId="49308"/>
    <cellStyle name="Normal 8 3 2 2 2 2 2 2 2" xfId="49309"/>
    <cellStyle name="Normal 8 3 2 2 2 2 2 2 2 2" xfId="49310"/>
    <cellStyle name="Normal 8 3 2 2 2 2 2 2 3" xfId="49311"/>
    <cellStyle name="Normal 8 3 2 2 2 2 2 3" xfId="49312"/>
    <cellStyle name="Normal 8 3 2 2 2 2 2 3 2" xfId="49313"/>
    <cellStyle name="Normal 8 3 2 2 2 2 2 4" xfId="49314"/>
    <cellStyle name="Normal 8 3 2 2 2 2 3" xfId="49315"/>
    <cellStyle name="Normal 8 3 2 2 2 2 3 2" xfId="49316"/>
    <cellStyle name="Normal 8 3 2 2 2 2 3 2 2" xfId="49317"/>
    <cellStyle name="Normal 8 3 2 2 2 2 3 3" xfId="49318"/>
    <cellStyle name="Normal 8 3 2 2 2 2 4" xfId="49319"/>
    <cellStyle name="Normal 8 3 2 2 2 2 4 2" xfId="49320"/>
    <cellStyle name="Normal 8 3 2 2 2 2 5" xfId="49321"/>
    <cellStyle name="Normal 8 3 2 2 2 3" xfId="49322"/>
    <cellStyle name="Normal 8 3 2 2 2 3 2" xfId="49323"/>
    <cellStyle name="Normal 8 3 2 2 2 3 2 2" xfId="49324"/>
    <cellStyle name="Normal 8 3 2 2 2 3 2 2 2" xfId="49325"/>
    <cellStyle name="Normal 8 3 2 2 2 3 2 3" xfId="49326"/>
    <cellStyle name="Normal 8 3 2 2 2 3 3" xfId="49327"/>
    <cellStyle name="Normal 8 3 2 2 2 3 3 2" xfId="49328"/>
    <cellStyle name="Normal 8 3 2 2 2 3 4" xfId="49329"/>
    <cellStyle name="Normal 8 3 2 2 2 4" xfId="49330"/>
    <cellStyle name="Normal 8 3 2 2 2 4 2" xfId="49331"/>
    <cellStyle name="Normal 8 3 2 2 2 4 2 2" xfId="49332"/>
    <cellStyle name="Normal 8 3 2 2 2 4 3" xfId="49333"/>
    <cellStyle name="Normal 8 3 2 2 2 5" xfId="49334"/>
    <cellStyle name="Normal 8 3 2 2 2 5 2" xfId="49335"/>
    <cellStyle name="Normal 8 3 2 2 2 6" xfId="49336"/>
    <cellStyle name="Normal 8 3 2 2 3" xfId="49337"/>
    <cellStyle name="Normal 8 3 2 2 3 2" xfId="49338"/>
    <cellStyle name="Normal 8 3 2 2 3 2 2" xfId="49339"/>
    <cellStyle name="Normal 8 3 2 2 3 2 2 2" xfId="49340"/>
    <cellStyle name="Normal 8 3 2 2 3 2 2 2 2" xfId="49341"/>
    <cellStyle name="Normal 8 3 2 2 3 2 2 3" xfId="49342"/>
    <cellStyle name="Normal 8 3 2 2 3 2 3" xfId="49343"/>
    <cellStyle name="Normal 8 3 2 2 3 2 3 2" xfId="49344"/>
    <cellStyle name="Normal 8 3 2 2 3 2 4" xfId="49345"/>
    <cellStyle name="Normal 8 3 2 2 3 3" xfId="49346"/>
    <cellStyle name="Normal 8 3 2 2 3 3 2" xfId="49347"/>
    <cellStyle name="Normal 8 3 2 2 3 3 2 2" xfId="49348"/>
    <cellStyle name="Normal 8 3 2 2 3 3 3" xfId="49349"/>
    <cellStyle name="Normal 8 3 2 2 3 4" xfId="49350"/>
    <cellStyle name="Normal 8 3 2 2 3 4 2" xfId="49351"/>
    <cellStyle name="Normal 8 3 2 2 3 5" xfId="49352"/>
    <cellStyle name="Normal 8 3 2 2 4" xfId="49353"/>
    <cellStyle name="Normal 8 3 2 2 4 2" xfId="49354"/>
    <cellStyle name="Normal 8 3 2 2 4 2 2" xfId="49355"/>
    <cellStyle name="Normal 8 3 2 2 4 2 2 2" xfId="49356"/>
    <cellStyle name="Normal 8 3 2 2 4 2 3" xfId="49357"/>
    <cellStyle name="Normal 8 3 2 2 4 3" xfId="49358"/>
    <cellStyle name="Normal 8 3 2 2 4 3 2" xfId="49359"/>
    <cellStyle name="Normal 8 3 2 2 4 4" xfId="49360"/>
    <cellStyle name="Normal 8 3 2 2 5" xfId="49361"/>
    <cellStyle name="Normal 8 3 2 2 5 2" xfId="49362"/>
    <cellStyle name="Normal 8 3 2 2 5 2 2" xfId="49363"/>
    <cellStyle name="Normal 8 3 2 2 5 3" xfId="49364"/>
    <cellStyle name="Normal 8 3 2 2 6" xfId="49365"/>
    <cellStyle name="Normal 8 3 2 2 6 2" xfId="49366"/>
    <cellStyle name="Normal 8 3 2 2 7" xfId="49367"/>
    <cellStyle name="Normal 8 3 2 2 8" xfId="49368"/>
    <cellStyle name="Normal 8 3 2 3" xfId="49369"/>
    <cellStyle name="Normal 8 3 2 3 2" xfId="49370"/>
    <cellStyle name="Normal 8 3 2 3 2 2" xfId="49371"/>
    <cellStyle name="Normal 8 3 2 3 2 2 2" xfId="49372"/>
    <cellStyle name="Normal 8 3 2 3 2 2 2 2" xfId="49373"/>
    <cellStyle name="Normal 8 3 2 3 2 2 2 2 2" xfId="49374"/>
    <cellStyle name="Normal 8 3 2 3 2 2 2 3" xfId="49375"/>
    <cellStyle name="Normal 8 3 2 3 2 2 3" xfId="49376"/>
    <cellStyle name="Normal 8 3 2 3 2 2 3 2" xfId="49377"/>
    <cellStyle name="Normal 8 3 2 3 2 2 4" xfId="49378"/>
    <cellStyle name="Normal 8 3 2 3 2 3" xfId="49379"/>
    <cellStyle name="Normal 8 3 2 3 2 3 2" xfId="49380"/>
    <cellStyle name="Normal 8 3 2 3 2 3 2 2" xfId="49381"/>
    <cellStyle name="Normal 8 3 2 3 2 3 3" xfId="49382"/>
    <cellStyle name="Normal 8 3 2 3 2 4" xfId="49383"/>
    <cellStyle name="Normal 8 3 2 3 2 4 2" xfId="49384"/>
    <cellStyle name="Normal 8 3 2 3 2 5" xfId="49385"/>
    <cellStyle name="Normal 8 3 2 3 3" xfId="49386"/>
    <cellStyle name="Normal 8 3 2 3 3 2" xfId="49387"/>
    <cellStyle name="Normal 8 3 2 3 3 2 2" xfId="49388"/>
    <cellStyle name="Normal 8 3 2 3 3 2 2 2" xfId="49389"/>
    <cellStyle name="Normal 8 3 2 3 3 2 3" xfId="49390"/>
    <cellStyle name="Normal 8 3 2 3 3 3" xfId="49391"/>
    <cellStyle name="Normal 8 3 2 3 3 3 2" xfId="49392"/>
    <cellStyle name="Normal 8 3 2 3 3 4" xfId="49393"/>
    <cellStyle name="Normal 8 3 2 3 4" xfId="49394"/>
    <cellStyle name="Normal 8 3 2 3 4 2" xfId="49395"/>
    <cellStyle name="Normal 8 3 2 3 4 2 2" xfId="49396"/>
    <cellStyle name="Normal 8 3 2 3 4 3" xfId="49397"/>
    <cellStyle name="Normal 8 3 2 3 5" xfId="49398"/>
    <cellStyle name="Normal 8 3 2 3 5 2" xfId="49399"/>
    <cellStyle name="Normal 8 3 2 3 6" xfId="49400"/>
    <cellStyle name="Normal 8 3 2 4" xfId="49401"/>
    <cellStyle name="Normal 8 3 2 4 2" xfId="49402"/>
    <cellStyle name="Normal 8 3 2 4 2 2" xfId="49403"/>
    <cellStyle name="Normal 8 3 2 4 2 2 2" xfId="49404"/>
    <cellStyle name="Normal 8 3 2 4 2 2 2 2" xfId="49405"/>
    <cellStyle name="Normal 8 3 2 4 2 2 3" xfId="49406"/>
    <cellStyle name="Normal 8 3 2 4 2 3" xfId="49407"/>
    <cellStyle name="Normal 8 3 2 4 2 3 2" xfId="49408"/>
    <cellStyle name="Normal 8 3 2 4 2 4" xfId="49409"/>
    <cellStyle name="Normal 8 3 2 4 3" xfId="49410"/>
    <cellStyle name="Normal 8 3 2 4 3 2" xfId="49411"/>
    <cellStyle name="Normal 8 3 2 4 3 2 2" xfId="49412"/>
    <cellStyle name="Normal 8 3 2 4 3 3" xfId="49413"/>
    <cellStyle name="Normal 8 3 2 4 4" xfId="49414"/>
    <cellStyle name="Normal 8 3 2 4 4 2" xfId="49415"/>
    <cellStyle name="Normal 8 3 2 4 5" xfId="49416"/>
    <cellStyle name="Normal 8 3 2 5" xfId="49417"/>
    <cellStyle name="Normal 8 3 2 5 2" xfId="49418"/>
    <cellStyle name="Normal 8 3 2 5 2 2" xfId="49419"/>
    <cellStyle name="Normal 8 3 2 5 2 2 2" xfId="49420"/>
    <cellStyle name="Normal 8 3 2 5 2 3" xfId="49421"/>
    <cellStyle name="Normal 8 3 2 5 3" xfId="49422"/>
    <cellStyle name="Normal 8 3 2 5 3 2" xfId="49423"/>
    <cellStyle name="Normal 8 3 2 5 4" xfId="49424"/>
    <cellStyle name="Normal 8 3 2 6" xfId="49425"/>
    <cellStyle name="Normal 8 3 2 6 2" xfId="49426"/>
    <cellStyle name="Normal 8 3 2 6 2 2" xfId="49427"/>
    <cellStyle name="Normal 8 3 2 6 3" xfId="49428"/>
    <cellStyle name="Normal 8 3 2 7" xfId="49429"/>
    <cellStyle name="Normal 8 3 2 7 2" xfId="49430"/>
    <cellStyle name="Normal 8 3 2 8" xfId="49431"/>
    <cellStyle name="Normal 8 3 2 9" xfId="49432"/>
    <cellStyle name="Normal 8 3 3" xfId="49433"/>
    <cellStyle name="Normal 8 3 3 2" xfId="49434"/>
    <cellStyle name="Normal 8 3 3 2 2" xfId="49435"/>
    <cellStyle name="Normal 8 3 3 2 2 2" xfId="49436"/>
    <cellStyle name="Normal 8 3 3 2 2 2 2" xfId="49437"/>
    <cellStyle name="Normal 8 3 3 2 2 2 2 2" xfId="49438"/>
    <cellStyle name="Normal 8 3 3 2 2 2 2 2 2" xfId="49439"/>
    <cellStyle name="Normal 8 3 3 2 2 2 2 3" xfId="49440"/>
    <cellStyle name="Normal 8 3 3 2 2 2 3" xfId="49441"/>
    <cellStyle name="Normal 8 3 3 2 2 2 3 2" xfId="49442"/>
    <cellStyle name="Normal 8 3 3 2 2 2 4" xfId="49443"/>
    <cellStyle name="Normal 8 3 3 2 2 3" xfId="49444"/>
    <cellStyle name="Normal 8 3 3 2 2 3 2" xfId="49445"/>
    <cellStyle name="Normal 8 3 3 2 2 3 2 2" xfId="49446"/>
    <cellStyle name="Normal 8 3 3 2 2 3 3" xfId="49447"/>
    <cellStyle name="Normal 8 3 3 2 2 4" xfId="49448"/>
    <cellStyle name="Normal 8 3 3 2 2 4 2" xfId="49449"/>
    <cellStyle name="Normal 8 3 3 2 2 5" xfId="49450"/>
    <cellStyle name="Normal 8 3 3 2 3" xfId="49451"/>
    <cellStyle name="Normal 8 3 3 2 3 2" xfId="49452"/>
    <cellStyle name="Normal 8 3 3 2 3 2 2" xfId="49453"/>
    <cellStyle name="Normal 8 3 3 2 3 2 2 2" xfId="49454"/>
    <cellStyle name="Normal 8 3 3 2 3 2 3" xfId="49455"/>
    <cellStyle name="Normal 8 3 3 2 3 3" xfId="49456"/>
    <cellStyle name="Normal 8 3 3 2 3 3 2" xfId="49457"/>
    <cellStyle name="Normal 8 3 3 2 3 4" xfId="49458"/>
    <cellStyle name="Normal 8 3 3 2 4" xfId="49459"/>
    <cellStyle name="Normal 8 3 3 2 4 2" xfId="49460"/>
    <cellStyle name="Normal 8 3 3 2 4 2 2" xfId="49461"/>
    <cellStyle name="Normal 8 3 3 2 4 3" xfId="49462"/>
    <cellStyle name="Normal 8 3 3 2 5" xfId="49463"/>
    <cellStyle name="Normal 8 3 3 2 5 2" xfId="49464"/>
    <cellStyle name="Normal 8 3 3 2 6" xfId="49465"/>
    <cellStyle name="Normal 8 3 3 3" xfId="49466"/>
    <cellStyle name="Normal 8 3 3 3 2" xfId="49467"/>
    <cellStyle name="Normal 8 3 3 3 2 2" xfId="49468"/>
    <cellStyle name="Normal 8 3 3 3 2 2 2" xfId="49469"/>
    <cellStyle name="Normal 8 3 3 3 2 2 2 2" xfId="49470"/>
    <cellStyle name="Normal 8 3 3 3 2 2 3" xfId="49471"/>
    <cellStyle name="Normal 8 3 3 3 2 3" xfId="49472"/>
    <cellStyle name="Normal 8 3 3 3 2 3 2" xfId="49473"/>
    <cellStyle name="Normal 8 3 3 3 2 4" xfId="49474"/>
    <cellStyle name="Normal 8 3 3 3 3" xfId="49475"/>
    <cellStyle name="Normal 8 3 3 3 3 2" xfId="49476"/>
    <cellStyle name="Normal 8 3 3 3 3 2 2" xfId="49477"/>
    <cellStyle name="Normal 8 3 3 3 3 3" xfId="49478"/>
    <cellStyle name="Normal 8 3 3 3 4" xfId="49479"/>
    <cellStyle name="Normal 8 3 3 3 4 2" xfId="49480"/>
    <cellStyle name="Normal 8 3 3 3 5" xfId="49481"/>
    <cellStyle name="Normal 8 3 3 4" xfId="49482"/>
    <cellStyle name="Normal 8 3 3 4 2" xfId="49483"/>
    <cellStyle name="Normal 8 3 3 4 2 2" xfId="49484"/>
    <cellStyle name="Normal 8 3 3 4 2 2 2" xfId="49485"/>
    <cellStyle name="Normal 8 3 3 4 2 3" xfId="49486"/>
    <cellStyle name="Normal 8 3 3 4 3" xfId="49487"/>
    <cellStyle name="Normal 8 3 3 4 3 2" xfId="49488"/>
    <cellStyle name="Normal 8 3 3 4 4" xfId="49489"/>
    <cellStyle name="Normal 8 3 3 5" xfId="49490"/>
    <cellStyle name="Normal 8 3 3 5 2" xfId="49491"/>
    <cellStyle name="Normal 8 3 3 5 2 2" xfId="49492"/>
    <cellStyle name="Normal 8 3 3 5 3" xfId="49493"/>
    <cellStyle name="Normal 8 3 3 6" xfId="49494"/>
    <cellStyle name="Normal 8 3 3 6 2" xfId="49495"/>
    <cellStyle name="Normal 8 3 3 7" xfId="49496"/>
    <cellStyle name="Normal 8 3 3 8" xfId="49497"/>
    <cellStyle name="Normal 8 3 4" xfId="49498"/>
    <cellStyle name="Normal 8 3 4 2" xfId="49499"/>
    <cellStyle name="Normal 8 3 4 2 2" xfId="49500"/>
    <cellStyle name="Normal 8 3 4 2 2 2" xfId="49501"/>
    <cellStyle name="Normal 8 3 4 2 2 2 2" xfId="49502"/>
    <cellStyle name="Normal 8 3 4 2 2 2 2 2" xfId="49503"/>
    <cellStyle name="Normal 8 3 4 2 2 2 3" xfId="49504"/>
    <cellStyle name="Normal 8 3 4 2 2 3" xfId="49505"/>
    <cellStyle name="Normal 8 3 4 2 2 3 2" xfId="49506"/>
    <cellStyle name="Normal 8 3 4 2 2 4" xfId="49507"/>
    <cellStyle name="Normal 8 3 4 2 3" xfId="49508"/>
    <cellStyle name="Normal 8 3 4 2 3 2" xfId="49509"/>
    <cellStyle name="Normal 8 3 4 2 3 2 2" xfId="49510"/>
    <cellStyle name="Normal 8 3 4 2 3 3" xfId="49511"/>
    <cellStyle name="Normal 8 3 4 2 4" xfId="49512"/>
    <cellStyle name="Normal 8 3 4 2 4 2" xfId="49513"/>
    <cellStyle name="Normal 8 3 4 2 5" xfId="49514"/>
    <cellStyle name="Normal 8 3 4 3" xfId="49515"/>
    <cellStyle name="Normal 8 3 4 3 2" xfId="49516"/>
    <cellStyle name="Normal 8 3 4 3 2 2" xfId="49517"/>
    <cellStyle name="Normal 8 3 4 3 2 2 2" xfId="49518"/>
    <cellStyle name="Normal 8 3 4 3 2 3" xfId="49519"/>
    <cellStyle name="Normal 8 3 4 3 3" xfId="49520"/>
    <cellStyle name="Normal 8 3 4 3 3 2" xfId="49521"/>
    <cellStyle name="Normal 8 3 4 3 4" xfId="49522"/>
    <cellStyle name="Normal 8 3 4 4" xfId="49523"/>
    <cellStyle name="Normal 8 3 4 4 2" xfId="49524"/>
    <cellStyle name="Normal 8 3 4 4 2 2" xfId="49525"/>
    <cellStyle name="Normal 8 3 4 4 3" xfId="49526"/>
    <cellStyle name="Normal 8 3 4 5" xfId="49527"/>
    <cellStyle name="Normal 8 3 4 5 2" xfId="49528"/>
    <cellStyle name="Normal 8 3 4 6" xfId="49529"/>
    <cellStyle name="Normal 8 3 5" xfId="49530"/>
    <cellStyle name="Normal 8 3 5 2" xfId="49531"/>
    <cellStyle name="Normal 8 3 5 2 2" xfId="49532"/>
    <cellStyle name="Normal 8 3 5 2 2 2" xfId="49533"/>
    <cellStyle name="Normal 8 3 5 2 2 2 2" xfId="49534"/>
    <cellStyle name="Normal 8 3 5 2 2 3" xfId="49535"/>
    <cellStyle name="Normal 8 3 5 2 3" xfId="49536"/>
    <cellStyle name="Normal 8 3 5 2 3 2" xfId="49537"/>
    <cellStyle name="Normal 8 3 5 2 4" xfId="49538"/>
    <cellStyle name="Normal 8 3 5 3" xfId="49539"/>
    <cellStyle name="Normal 8 3 5 3 2" xfId="49540"/>
    <cellStyle name="Normal 8 3 5 3 2 2" xfId="49541"/>
    <cellStyle name="Normal 8 3 5 3 3" xfId="49542"/>
    <cellStyle name="Normal 8 3 5 4" xfId="49543"/>
    <cellStyle name="Normal 8 3 5 4 2" xfId="49544"/>
    <cellStyle name="Normal 8 3 5 5" xfId="49545"/>
    <cellStyle name="Normal 8 3 6" xfId="49546"/>
    <cellStyle name="Normal 8 3 6 2" xfId="49547"/>
    <cellStyle name="Normal 8 3 6 2 2" xfId="49548"/>
    <cellStyle name="Normal 8 3 6 2 2 2" xfId="49549"/>
    <cellStyle name="Normal 8 3 6 2 3" xfId="49550"/>
    <cellStyle name="Normal 8 3 6 3" xfId="49551"/>
    <cellStyle name="Normal 8 3 6 3 2" xfId="49552"/>
    <cellStyle name="Normal 8 3 6 4" xfId="49553"/>
    <cellStyle name="Normal 8 3 7" xfId="49554"/>
    <cellStyle name="Normal 8 3 7 2" xfId="49555"/>
    <cellStyle name="Normal 8 3 7 2 2" xfId="49556"/>
    <cellStyle name="Normal 8 3 7 3" xfId="49557"/>
    <cellStyle name="Normal 8 3 8" xfId="49558"/>
    <cellStyle name="Normal 8 3 8 2" xfId="49559"/>
    <cellStyle name="Normal 8 3 9" xfId="49560"/>
    <cellStyle name="Normal 8 4" xfId="49561"/>
    <cellStyle name="Normal 8 5" xfId="49562"/>
    <cellStyle name="Normal 8 6" xfId="49563"/>
    <cellStyle name="Normal 9" xfId="49564"/>
    <cellStyle name="Normal 9 2" xfId="49565"/>
    <cellStyle name="Normal 9 2 2" xfId="49566"/>
    <cellStyle name="Normal 9 3" xfId="49567"/>
    <cellStyle name="Normál_8gradk" xfId="49568"/>
    <cellStyle name="Normal-blank" xfId="49569"/>
    <cellStyle name="Normal-bottom" xfId="49570"/>
    <cellStyle name="Normal-center" xfId="49571"/>
    <cellStyle name="Normal-droit" xfId="49572"/>
    <cellStyle name="normální_SVK ANNHRS-novy" xfId="49573"/>
    <cellStyle name="Normalny 10" xfId="49574"/>
    <cellStyle name="Normalny 2" xfId="49575"/>
    <cellStyle name="Normalny 2 2" xfId="49576"/>
    <cellStyle name="Normalny 2 2 2" xfId="49577"/>
    <cellStyle name="Normalny 2 2 2 2" xfId="49578"/>
    <cellStyle name="Normalny 2 2 2_T_B1.2" xfId="49579"/>
    <cellStyle name="Normalny 2 2_T_B1.2" xfId="49580"/>
    <cellStyle name="Normalny 2 3" xfId="49581"/>
    <cellStyle name="Normalny 2 3 2" xfId="49582"/>
    <cellStyle name="Normalny 2 3_T_B1.2" xfId="49583"/>
    <cellStyle name="Normalny 2 4" xfId="49584"/>
    <cellStyle name="Normalny 2 4 2" xfId="49585"/>
    <cellStyle name="Normalny 2 4_T_B1.2" xfId="49586"/>
    <cellStyle name="Normalny 2 5" xfId="49587"/>
    <cellStyle name="Normalny 2 5 2" xfId="49588"/>
    <cellStyle name="Normalny 2 5_T_B1.2" xfId="49589"/>
    <cellStyle name="Normalny 2 6" xfId="49590"/>
    <cellStyle name="Normalny 2 6 2" xfId="49591"/>
    <cellStyle name="Normalny 2 6_T_B1.2" xfId="49592"/>
    <cellStyle name="Normalny 2 7" xfId="49593"/>
    <cellStyle name="Normalny 2 7 2" xfId="49594"/>
    <cellStyle name="Normalny 2 7_T_B1.2" xfId="49595"/>
    <cellStyle name="Normalny 2 8" xfId="49596"/>
    <cellStyle name="Normalny 2 8 2" xfId="49597"/>
    <cellStyle name="Normalny 2 8_T_B1.2" xfId="49598"/>
    <cellStyle name="Normalny 2_T_B1.2" xfId="49599"/>
    <cellStyle name="Normalny 3" xfId="49600"/>
    <cellStyle name="Normalny 3 2" xfId="49601"/>
    <cellStyle name="Normalny 3_T_B1.2" xfId="49602"/>
    <cellStyle name="Normalny 4" xfId="49603"/>
    <cellStyle name="Normalny 4 2" xfId="49604"/>
    <cellStyle name="Normalny 4_T_B1.2" xfId="49605"/>
    <cellStyle name="Normalny 5" xfId="49606"/>
    <cellStyle name="Normalny 5 2" xfId="49607"/>
    <cellStyle name="Normalny 5 3" xfId="49608"/>
    <cellStyle name="Normalny 5 3 2" xfId="49609"/>
    <cellStyle name="Normalny 5 3_T_B1.2" xfId="49610"/>
    <cellStyle name="Normalny 5 4" xfId="49611"/>
    <cellStyle name="Normalny 5_T_B1.2" xfId="49612"/>
    <cellStyle name="Normalny 6" xfId="49613"/>
    <cellStyle name="Normalny 7" xfId="49614"/>
    <cellStyle name="Normalny 8" xfId="49615"/>
    <cellStyle name="Normalny 9" xfId="49616"/>
    <cellStyle name="Normalny_FDB Quest - Parenting support" xfId="49617"/>
    <cellStyle name="Normal-top" xfId="49618"/>
    <cellStyle name="Note 10" xfId="49619"/>
    <cellStyle name="Note 11" xfId="49620"/>
    <cellStyle name="Note 12" xfId="49621"/>
    <cellStyle name="Note 12 10" xfId="49622"/>
    <cellStyle name="Note 12 2" xfId="49623"/>
    <cellStyle name="Note 12 2 2" xfId="49624"/>
    <cellStyle name="Note 12 2 2 2" xfId="49625"/>
    <cellStyle name="Note 12 2 2 2 2" xfId="49626"/>
    <cellStyle name="Note 12 2 2 2 2 2" xfId="49627"/>
    <cellStyle name="Note 12 2 2 2 2 2 2" xfId="49628"/>
    <cellStyle name="Note 12 2 2 2 2 2 2 2" xfId="49629"/>
    <cellStyle name="Note 12 2 2 2 2 2 2 2 2" xfId="49630"/>
    <cellStyle name="Note 12 2 2 2 2 2 2 3" xfId="49631"/>
    <cellStyle name="Note 12 2 2 2 2 2 3" xfId="49632"/>
    <cellStyle name="Note 12 2 2 2 2 2 3 2" xfId="49633"/>
    <cellStyle name="Note 12 2 2 2 2 2 4" xfId="49634"/>
    <cellStyle name="Note 12 2 2 2 2 3" xfId="49635"/>
    <cellStyle name="Note 12 2 2 2 2 3 2" xfId="49636"/>
    <cellStyle name="Note 12 2 2 2 2 3 2 2" xfId="49637"/>
    <cellStyle name="Note 12 2 2 2 2 3 3" xfId="49638"/>
    <cellStyle name="Note 12 2 2 2 2 4" xfId="49639"/>
    <cellStyle name="Note 12 2 2 2 2 4 2" xfId="49640"/>
    <cellStyle name="Note 12 2 2 2 2 5" xfId="49641"/>
    <cellStyle name="Note 12 2 2 2 3" xfId="49642"/>
    <cellStyle name="Note 12 2 2 2 3 2" xfId="49643"/>
    <cellStyle name="Note 12 2 2 2 3 2 2" xfId="49644"/>
    <cellStyle name="Note 12 2 2 2 3 2 2 2" xfId="49645"/>
    <cellStyle name="Note 12 2 2 2 3 2 3" xfId="49646"/>
    <cellStyle name="Note 12 2 2 2 3 3" xfId="49647"/>
    <cellStyle name="Note 12 2 2 2 3 3 2" xfId="49648"/>
    <cellStyle name="Note 12 2 2 2 3 4" xfId="49649"/>
    <cellStyle name="Note 12 2 2 2 4" xfId="49650"/>
    <cellStyle name="Note 12 2 2 2 4 2" xfId="49651"/>
    <cellStyle name="Note 12 2 2 2 4 2 2" xfId="49652"/>
    <cellStyle name="Note 12 2 2 2 4 3" xfId="49653"/>
    <cellStyle name="Note 12 2 2 2 5" xfId="49654"/>
    <cellStyle name="Note 12 2 2 2 5 2" xfId="49655"/>
    <cellStyle name="Note 12 2 2 2 6" xfId="49656"/>
    <cellStyle name="Note 12 2 2 3" xfId="49657"/>
    <cellStyle name="Note 12 2 2 3 2" xfId="49658"/>
    <cellStyle name="Note 12 2 2 3 2 2" xfId="49659"/>
    <cellStyle name="Note 12 2 2 3 2 2 2" xfId="49660"/>
    <cellStyle name="Note 12 2 2 3 2 2 2 2" xfId="49661"/>
    <cellStyle name="Note 12 2 2 3 2 2 3" xfId="49662"/>
    <cellStyle name="Note 12 2 2 3 2 3" xfId="49663"/>
    <cellStyle name="Note 12 2 2 3 2 3 2" xfId="49664"/>
    <cellStyle name="Note 12 2 2 3 2 4" xfId="49665"/>
    <cellStyle name="Note 12 2 2 3 3" xfId="49666"/>
    <cellStyle name="Note 12 2 2 3 3 2" xfId="49667"/>
    <cellStyle name="Note 12 2 2 3 3 2 2" xfId="49668"/>
    <cellStyle name="Note 12 2 2 3 3 3" xfId="49669"/>
    <cellStyle name="Note 12 2 2 3 4" xfId="49670"/>
    <cellStyle name="Note 12 2 2 3 4 2" xfId="49671"/>
    <cellStyle name="Note 12 2 2 3 5" xfId="49672"/>
    <cellStyle name="Note 12 2 2 4" xfId="49673"/>
    <cellStyle name="Note 12 2 2 4 2" xfId="49674"/>
    <cellStyle name="Note 12 2 2 4 2 2" xfId="49675"/>
    <cellStyle name="Note 12 2 2 4 2 2 2" xfId="49676"/>
    <cellStyle name="Note 12 2 2 4 2 3" xfId="49677"/>
    <cellStyle name="Note 12 2 2 4 3" xfId="49678"/>
    <cellStyle name="Note 12 2 2 4 3 2" xfId="49679"/>
    <cellStyle name="Note 12 2 2 4 4" xfId="49680"/>
    <cellStyle name="Note 12 2 2 5" xfId="49681"/>
    <cellStyle name="Note 12 2 2 5 2" xfId="49682"/>
    <cellStyle name="Note 12 2 2 5 2 2" xfId="49683"/>
    <cellStyle name="Note 12 2 2 5 3" xfId="49684"/>
    <cellStyle name="Note 12 2 2 6" xfId="49685"/>
    <cellStyle name="Note 12 2 2 6 2" xfId="49686"/>
    <cellStyle name="Note 12 2 2 7" xfId="49687"/>
    <cellStyle name="Note 12 2 2 8" xfId="49688"/>
    <cellStyle name="Note 12 2 3" xfId="49689"/>
    <cellStyle name="Note 12 2 3 2" xfId="49690"/>
    <cellStyle name="Note 12 2 3 2 2" xfId="49691"/>
    <cellStyle name="Note 12 2 3 2 2 2" xfId="49692"/>
    <cellStyle name="Note 12 2 3 2 2 2 2" xfId="49693"/>
    <cellStyle name="Note 12 2 3 2 2 2 2 2" xfId="49694"/>
    <cellStyle name="Note 12 2 3 2 2 2 3" xfId="49695"/>
    <cellStyle name="Note 12 2 3 2 2 3" xfId="49696"/>
    <cellStyle name="Note 12 2 3 2 2 3 2" xfId="49697"/>
    <cellStyle name="Note 12 2 3 2 2 4" xfId="49698"/>
    <cellStyle name="Note 12 2 3 2 3" xfId="49699"/>
    <cellStyle name="Note 12 2 3 2 3 2" xfId="49700"/>
    <cellStyle name="Note 12 2 3 2 3 2 2" xfId="49701"/>
    <cellStyle name="Note 12 2 3 2 3 3" xfId="49702"/>
    <cellStyle name="Note 12 2 3 2 4" xfId="49703"/>
    <cellStyle name="Note 12 2 3 2 4 2" xfId="49704"/>
    <cellStyle name="Note 12 2 3 2 5" xfId="49705"/>
    <cellStyle name="Note 12 2 3 3" xfId="49706"/>
    <cellStyle name="Note 12 2 3 3 2" xfId="49707"/>
    <cellStyle name="Note 12 2 3 3 2 2" xfId="49708"/>
    <cellStyle name="Note 12 2 3 3 2 2 2" xfId="49709"/>
    <cellStyle name="Note 12 2 3 3 2 3" xfId="49710"/>
    <cellStyle name="Note 12 2 3 3 3" xfId="49711"/>
    <cellStyle name="Note 12 2 3 3 3 2" xfId="49712"/>
    <cellStyle name="Note 12 2 3 3 4" xfId="49713"/>
    <cellStyle name="Note 12 2 3 4" xfId="49714"/>
    <cellStyle name="Note 12 2 3 4 2" xfId="49715"/>
    <cellStyle name="Note 12 2 3 4 2 2" xfId="49716"/>
    <cellStyle name="Note 12 2 3 4 3" xfId="49717"/>
    <cellStyle name="Note 12 2 3 5" xfId="49718"/>
    <cellStyle name="Note 12 2 3 5 2" xfId="49719"/>
    <cellStyle name="Note 12 2 3 6" xfId="49720"/>
    <cellStyle name="Note 12 2 4" xfId="49721"/>
    <cellStyle name="Note 12 2 4 2" xfId="49722"/>
    <cellStyle name="Note 12 2 4 2 2" xfId="49723"/>
    <cellStyle name="Note 12 2 4 2 2 2" xfId="49724"/>
    <cellStyle name="Note 12 2 4 2 2 2 2" xfId="49725"/>
    <cellStyle name="Note 12 2 4 2 2 3" xfId="49726"/>
    <cellStyle name="Note 12 2 4 2 3" xfId="49727"/>
    <cellStyle name="Note 12 2 4 2 3 2" xfId="49728"/>
    <cellStyle name="Note 12 2 4 2 4" xfId="49729"/>
    <cellStyle name="Note 12 2 4 3" xfId="49730"/>
    <cellStyle name="Note 12 2 4 3 2" xfId="49731"/>
    <cellStyle name="Note 12 2 4 3 2 2" xfId="49732"/>
    <cellStyle name="Note 12 2 4 3 3" xfId="49733"/>
    <cellStyle name="Note 12 2 4 4" xfId="49734"/>
    <cellStyle name="Note 12 2 4 4 2" xfId="49735"/>
    <cellStyle name="Note 12 2 4 5" xfId="49736"/>
    <cellStyle name="Note 12 2 5" xfId="49737"/>
    <cellStyle name="Note 12 2 5 2" xfId="49738"/>
    <cellStyle name="Note 12 2 5 2 2" xfId="49739"/>
    <cellStyle name="Note 12 2 5 2 2 2" xfId="49740"/>
    <cellStyle name="Note 12 2 5 2 3" xfId="49741"/>
    <cellStyle name="Note 12 2 5 3" xfId="49742"/>
    <cellStyle name="Note 12 2 5 3 2" xfId="49743"/>
    <cellStyle name="Note 12 2 5 4" xfId="49744"/>
    <cellStyle name="Note 12 2 6" xfId="49745"/>
    <cellStyle name="Note 12 2 6 2" xfId="49746"/>
    <cellStyle name="Note 12 2 6 2 2" xfId="49747"/>
    <cellStyle name="Note 12 2 6 3" xfId="49748"/>
    <cellStyle name="Note 12 2 7" xfId="49749"/>
    <cellStyle name="Note 12 2 7 2" xfId="49750"/>
    <cellStyle name="Note 12 2 8" xfId="49751"/>
    <cellStyle name="Note 12 2 9" xfId="49752"/>
    <cellStyle name="Note 12 3" xfId="49753"/>
    <cellStyle name="Note 12 3 2" xfId="49754"/>
    <cellStyle name="Note 12 3 2 2" xfId="49755"/>
    <cellStyle name="Note 12 3 2 2 2" xfId="49756"/>
    <cellStyle name="Note 12 3 2 2 2 2" xfId="49757"/>
    <cellStyle name="Note 12 3 2 2 2 2 2" xfId="49758"/>
    <cellStyle name="Note 12 3 2 2 2 2 2 2" xfId="49759"/>
    <cellStyle name="Note 12 3 2 2 2 2 3" xfId="49760"/>
    <cellStyle name="Note 12 3 2 2 2 3" xfId="49761"/>
    <cellStyle name="Note 12 3 2 2 2 3 2" xfId="49762"/>
    <cellStyle name="Note 12 3 2 2 2 4" xfId="49763"/>
    <cellStyle name="Note 12 3 2 2 3" xfId="49764"/>
    <cellStyle name="Note 12 3 2 2 3 2" xfId="49765"/>
    <cellStyle name="Note 12 3 2 2 3 2 2" xfId="49766"/>
    <cellStyle name="Note 12 3 2 2 3 3" xfId="49767"/>
    <cellStyle name="Note 12 3 2 2 4" xfId="49768"/>
    <cellStyle name="Note 12 3 2 2 4 2" xfId="49769"/>
    <cellStyle name="Note 12 3 2 2 5" xfId="49770"/>
    <cellStyle name="Note 12 3 2 3" xfId="49771"/>
    <cellStyle name="Note 12 3 2 3 2" xfId="49772"/>
    <cellStyle name="Note 12 3 2 3 2 2" xfId="49773"/>
    <cellStyle name="Note 12 3 2 3 2 2 2" xfId="49774"/>
    <cellStyle name="Note 12 3 2 3 2 3" xfId="49775"/>
    <cellStyle name="Note 12 3 2 3 3" xfId="49776"/>
    <cellStyle name="Note 12 3 2 3 3 2" xfId="49777"/>
    <cellStyle name="Note 12 3 2 3 4" xfId="49778"/>
    <cellStyle name="Note 12 3 2 4" xfId="49779"/>
    <cellStyle name="Note 12 3 2 4 2" xfId="49780"/>
    <cellStyle name="Note 12 3 2 4 2 2" xfId="49781"/>
    <cellStyle name="Note 12 3 2 4 3" xfId="49782"/>
    <cellStyle name="Note 12 3 2 5" xfId="49783"/>
    <cellStyle name="Note 12 3 2 5 2" xfId="49784"/>
    <cellStyle name="Note 12 3 2 6" xfId="49785"/>
    <cellStyle name="Note 12 3 3" xfId="49786"/>
    <cellStyle name="Note 12 3 3 2" xfId="49787"/>
    <cellStyle name="Note 12 3 3 2 2" xfId="49788"/>
    <cellStyle name="Note 12 3 3 2 2 2" xfId="49789"/>
    <cellStyle name="Note 12 3 3 2 2 2 2" xfId="49790"/>
    <cellStyle name="Note 12 3 3 2 2 3" xfId="49791"/>
    <cellStyle name="Note 12 3 3 2 3" xfId="49792"/>
    <cellStyle name="Note 12 3 3 2 3 2" xfId="49793"/>
    <cellStyle name="Note 12 3 3 2 4" xfId="49794"/>
    <cellStyle name="Note 12 3 3 3" xfId="49795"/>
    <cellStyle name="Note 12 3 3 3 2" xfId="49796"/>
    <cellStyle name="Note 12 3 3 3 2 2" xfId="49797"/>
    <cellStyle name="Note 12 3 3 3 3" xfId="49798"/>
    <cellStyle name="Note 12 3 3 4" xfId="49799"/>
    <cellStyle name="Note 12 3 3 4 2" xfId="49800"/>
    <cellStyle name="Note 12 3 3 5" xfId="49801"/>
    <cellStyle name="Note 12 3 4" xfId="49802"/>
    <cellStyle name="Note 12 3 4 2" xfId="49803"/>
    <cellStyle name="Note 12 3 4 2 2" xfId="49804"/>
    <cellStyle name="Note 12 3 4 2 2 2" xfId="49805"/>
    <cellStyle name="Note 12 3 4 2 3" xfId="49806"/>
    <cellStyle name="Note 12 3 4 3" xfId="49807"/>
    <cellStyle name="Note 12 3 4 3 2" xfId="49808"/>
    <cellStyle name="Note 12 3 4 4" xfId="49809"/>
    <cellStyle name="Note 12 3 5" xfId="49810"/>
    <cellStyle name="Note 12 3 5 2" xfId="49811"/>
    <cellStyle name="Note 12 3 5 2 2" xfId="49812"/>
    <cellStyle name="Note 12 3 5 3" xfId="49813"/>
    <cellStyle name="Note 12 3 6" xfId="49814"/>
    <cellStyle name="Note 12 3 6 2" xfId="49815"/>
    <cellStyle name="Note 12 3 7" xfId="49816"/>
    <cellStyle name="Note 12 3 8" xfId="49817"/>
    <cellStyle name="Note 12 4" xfId="49818"/>
    <cellStyle name="Note 12 4 2" xfId="49819"/>
    <cellStyle name="Note 12 4 2 2" xfId="49820"/>
    <cellStyle name="Note 12 4 2 2 2" xfId="49821"/>
    <cellStyle name="Note 12 4 2 2 2 2" xfId="49822"/>
    <cellStyle name="Note 12 4 2 2 2 2 2" xfId="49823"/>
    <cellStyle name="Note 12 4 2 2 2 3" xfId="49824"/>
    <cellStyle name="Note 12 4 2 2 3" xfId="49825"/>
    <cellStyle name="Note 12 4 2 2 3 2" xfId="49826"/>
    <cellStyle name="Note 12 4 2 2 4" xfId="49827"/>
    <cellStyle name="Note 12 4 2 3" xfId="49828"/>
    <cellStyle name="Note 12 4 2 3 2" xfId="49829"/>
    <cellStyle name="Note 12 4 2 3 2 2" xfId="49830"/>
    <cellStyle name="Note 12 4 2 3 3" xfId="49831"/>
    <cellStyle name="Note 12 4 2 4" xfId="49832"/>
    <cellStyle name="Note 12 4 2 4 2" xfId="49833"/>
    <cellStyle name="Note 12 4 2 5" xfId="49834"/>
    <cellStyle name="Note 12 4 3" xfId="49835"/>
    <cellStyle name="Note 12 4 3 2" xfId="49836"/>
    <cellStyle name="Note 12 4 3 2 2" xfId="49837"/>
    <cellStyle name="Note 12 4 3 2 2 2" xfId="49838"/>
    <cellStyle name="Note 12 4 3 2 3" xfId="49839"/>
    <cellStyle name="Note 12 4 3 3" xfId="49840"/>
    <cellStyle name="Note 12 4 3 3 2" xfId="49841"/>
    <cellStyle name="Note 12 4 3 4" xfId="49842"/>
    <cellStyle name="Note 12 4 4" xfId="49843"/>
    <cellStyle name="Note 12 4 4 2" xfId="49844"/>
    <cellStyle name="Note 12 4 4 2 2" xfId="49845"/>
    <cellStyle name="Note 12 4 4 3" xfId="49846"/>
    <cellStyle name="Note 12 4 5" xfId="49847"/>
    <cellStyle name="Note 12 4 5 2" xfId="49848"/>
    <cellStyle name="Note 12 4 6" xfId="49849"/>
    <cellStyle name="Note 12 5" xfId="49850"/>
    <cellStyle name="Note 12 5 2" xfId="49851"/>
    <cellStyle name="Note 12 5 2 2" xfId="49852"/>
    <cellStyle name="Note 12 5 2 2 2" xfId="49853"/>
    <cellStyle name="Note 12 5 2 2 2 2" xfId="49854"/>
    <cellStyle name="Note 12 5 2 2 3" xfId="49855"/>
    <cellStyle name="Note 12 5 2 3" xfId="49856"/>
    <cellStyle name="Note 12 5 2 3 2" xfId="49857"/>
    <cellStyle name="Note 12 5 2 4" xfId="49858"/>
    <cellStyle name="Note 12 5 3" xfId="49859"/>
    <cellStyle name="Note 12 5 3 2" xfId="49860"/>
    <cellStyle name="Note 12 5 3 2 2" xfId="49861"/>
    <cellStyle name="Note 12 5 3 3" xfId="49862"/>
    <cellStyle name="Note 12 5 4" xfId="49863"/>
    <cellStyle name="Note 12 5 4 2" xfId="49864"/>
    <cellStyle name="Note 12 5 5" xfId="49865"/>
    <cellStyle name="Note 12 6" xfId="49866"/>
    <cellStyle name="Note 12 6 2" xfId="49867"/>
    <cellStyle name="Note 12 6 2 2" xfId="49868"/>
    <cellStyle name="Note 12 6 2 2 2" xfId="49869"/>
    <cellStyle name="Note 12 6 2 3" xfId="49870"/>
    <cellStyle name="Note 12 6 3" xfId="49871"/>
    <cellStyle name="Note 12 6 3 2" xfId="49872"/>
    <cellStyle name="Note 12 6 4" xfId="49873"/>
    <cellStyle name="Note 12 7" xfId="49874"/>
    <cellStyle name="Note 12 7 2" xfId="49875"/>
    <cellStyle name="Note 12 7 2 2" xfId="49876"/>
    <cellStyle name="Note 12 7 3" xfId="49877"/>
    <cellStyle name="Note 12 8" xfId="49878"/>
    <cellStyle name="Note 12 8 2" xfId="49879"/>
    <cellStyle name="Note 12 9" xfId="49880"/>
    <cellStyle name="Note 13" xfId="49881"/>
    <cellStyle name="Note 13 2" xfId="49882"/>
    <cellStyle name="Note 13 2 2" xfId="49883"/>
    <cellStyle name="Note 13 2 2 2" xfId="49884"/>
    <cellStyle name="Note 13 2 2 2 2" xfId="49885"/>
    <cellStyle name="Note 13 2 2 2 2 2" xfId="49886"/>
    <cellStyle name="Note 13 2 2 2 2 2 2" xfId="49887"/>
    <cellStyle name="Note 13 2 2 2 2 2 2 2" xfId="49888"/>
    <cellStyle name="Note 13 2 2 2 2 2 3" xfId="49889"/>
    <cellStyle name="Note 13 2 2 2 2 3" xfId="49890"/>
    <cellStyle name="Note 13 2 2 2 2 3 2" xfId="49891"/>
    <cellStyle name="Note 13 2 2 2 2 4" xfId="49892"/>
    <cellStyle name="Note 13 2 2 2 3" xfId="49893"/>
    <cellStyle name="Note 13 2 2 2 3 2" xfId="49894"/>
    <cellStyle name="Note 13 2 2 2 3 2 2" xfId="49895"/>
    <cellStyle name="Note 13 2 2 2 3 3" xfId="49896"/>
    <cellStyle name="Note 13 2 2 2 4" xfId="49897"/>
    <cellStyle name="Note 13 2 2 2 4 2" xfId="49898"/>
    <cellStyle name="Note 13 2 2 2 5" xfId="49899"/>
    <cellStyle name="Note 13 2 2 3" xfId="49900"/>
    <cellStyle name="Note 13 2 2 3 2" xfId="49901"/>
    <cellStyle name="Note 13 2 2 3 2 2" xfId="49902"/>
    <cellStyle name="Note 13 2 2 3 2 2 2" xfId="49903"/>
    <cellStyle name="Note 13 2 2 3 2 3" xfId="49904"/>
    <cellStyle name="Note 13 2 2 3 3" xfId="49905"/>
    <cellStyle name="Note 13 2 2 3 3 2" xfId="49906"/>
    <cellStyle name="Note 13 2 2 3 4" xfId="49907"/>
    <cellStyle name="Note 13 2 2 4" xfId="49908"/>
    <cellStyle name="Note 13 2 2 4 2" xfId="49909"/>
    <cellStyle name="Note 13 2 2 4 2 2" xfId="49910"/>
    <cellStyle name="Note 13 2 2 4 3" xfId="49911"/>
    <cellStyle name="Note 13 2 2 5" xfId="49912"/>
    <cellStyle name="Note 13 2 2 5 2" xfId="49913"/>
    <cellStyle name="Note 13 2 2 6" xfId="49914"/>
    <cellStyle name="Note 13 2 3" xfId="49915"/>
    <cellStyle name="Note 13 2 3 2" xfId="49916"/>
    <cellStyle name="Note 13 2 3 2 2" xfId="49917"/>
    <cellStyle name="Note 13 2 3 2 2 2" xfId="49918"/>
    <cellStyle name="Note 13 2 3 2 2 2 2" xfId="49919"/>
    <cellStyle name="Note 13 2 3 2 2 3" xfId="49920"/>
    <cellStyle name="Note 13 2 3 2 3" xfId="49921"/>
    <cellStyle name="Note 13 2 3 2 3 2" xfId="49922"/>
    <cellStyle name="Note 13 2 3 2 4" xfId="49923"/>
    <cellStyle name="Note 13 2 3 3" xfId="49924"/>
    <cellStyle name="Note 13 2 3 3 2" xfId="49925"/>
    <cellStyle name="Note 13 2 3 3 2 2" xfId="49926"/>
    <cellStyle name="Note 13 2 3 3 3" xfId="49927"/>
    <cellStyle name="Note 13 2 3 4" xfId="49928"/>
    <cellStyle name="Note 13 2 3 4 2" xfId="49929"/>
    <cellStyle name="Note 13 2 3 5" xfId="49930"/>
    <cellStyle name="Note 13 2 4" xfId="49931"/>
    <cellStyle name="Note 13 2 4 2" xfId="49932"/>
    <cellStyle name="Note 13 2 4 2 2" xfId="49933"/>
    <cellStyle name="Note 13 2 4 2 2 2" xfId="49934"/>
    <cellStyle name="Note 13 2 4 2 3" xfId="49935"/>
    <cellStyle name="Note 13 2 4 3" xfId="49936"/>
    <cellStyle name="Note 13 2 4 3 2" xfId="49937"/>
    <cellStyle name="Note 13 2 4 4" xfId="49938"/>
    <cellStyle name="Note 13 2 5" xfId="49939"/>
    <cellStyle name="Note 13 2 5 2" xfId="49940"/>
    <cellStyle name="Note 13 2 5 2 2" xfId="49941"/>
    <cellStyle name="Note 13 2 5 3" xfId="49942"/>
    <cellStyle name="Note 13 2 6" xfId="49943"/>
    <cellStyle name="Note 13 2 6 2" xfId="49944"/>
    <cellStyle name="Note 13 2 7" xfId="49945"/>
    <cellStyle name="Note 13 2 8" xfId="49946"/>
    <cellStyle name="Note 13 3" xfId="49947"/>
    <cellStyle name="Note 13 3 2" xfId="49948"/>
    <cellStyle name="Note 13 3 2 2" xfId="49949"/>
    <cellStyle name="Note 13 3 2 2 2" xfId="49950"/>
    <cellStyle name="Note 13 3 2 2 2 2" xfId="49951"/>
    <cellStyle name="Note 13 3 2 2 2 2 2" xfId="49952"/>
    <cellStyle name="Note 13 3 2 2 2 3" xfId="49953"/>
    <cellStyle name="Note 13 3 2 2 3" xfId="49954"/>
    <cellStyle name="Note 13 3 2 2 3 2" xfId="49955"/>
    <cellStyle name="Note 13 3 2 2 4" xfId="49956"/>
    <cellStyle name="Note 13 3 2 3" xfId="49957"/>
    <cellStyle name="Note 13 3 2 3 2" xfId="49958"/>
    <cellStyle name="Note 13 3 2 3 2 2" xfId="49959"/>
    <cellStyle name="Note 13 3 2 3 3" xfId="49960"/>
    <cellStyle name="Note 13 3 2 4" xfId="49961"/>
    <cellStyle name="Note 13 3 2 4 2" xfId="49962"/>
    <cellStyle name="Note 13 3 2 5" xfId="49963"/>
    <cellStyle name="Note 13 3 3" xfId="49964"/>
    <cellStyle name="Note 13 3 3 2" xfId="49965"/>
    <cellStyle name="Note 13 3 3 2 2" xfId="49966"/>
    <cellStyle name="Note 13 3 3 2 2 2" xfId="49967"/>
    <cellStyle name="Note 13 3 3 2 3" xfId="49968"/>
    <cellStyle name="Note 13 3 3 3" xfId="49969"/>
    <cellStyle name="Note 13 3 3 3 2" xfId="49970"/>
    <cellStyle name="Note 13 3 3 4" xfId="49971"/>
    <cellStyle name="Note 13 3 4" xfId="49972"/>
    <cellStyle name="Note 13 3 4 2" xfId="49973"/>
    <cellStyle name="Note 13 3 4 2 2" xfId="49974"/>
    <cellStyle name="Note 13 3 4 3" xfId="49975"/>
    <cellStyle name="Note 13 3 5" xfId="49976"/>
    <cellStyle name="Note 13 3 5 2" xfId="49977"/>
    <cellStyle name="Note 13 3 6" xfId="49978"/>
    <cellStyle name="Note 13 4" xfId="49979"/>
    <cellStyle name="Note 13 4 2" xfId="49980"/>
    <cellStyle name="Note 13 4 2 2" xfId="49981"/>
    <cellStyle name="Note 13 4 2 2 2" xfId="49982"/>
    <cellStyle name="Note 13 4 2 2 2 2" xfId="49983"/>
    <cellStyle name="Note 13 4 2 2 3" xfId="49984"/>
    <cellStyle name="Note 13 4 2 3" xfId="49985"/>
    <cellStyle name="Note 13 4 2 3 2" xfId="49986"/>
    <cellStyle name="Note 13 4 2 4" xfId="49987"/>
    <cellStyle name="Note 13 4 3" xfId="49988"/>
    <cellStyle name="Note 13 4 3 2" xfId="49989"/>
    <cellStyle name="Note 13 4 3 2 2" xfId="49990"/>
    <cellStyle name="Note 13 4 3 3" xfId="49991"/>
    <cellStyle name="Note 13 4 4" xfId="49992"/>
    <cellStyle name="Note 13 4 4 2" xfId="49993"/>
    <cellStyle name="Note 13 4 5" xfId="49994"/>
    <cellStyle name="Note 13 5" xfId="49995"/>
    <cellStyle name="Note 13 5 2" xfId="49996"/>
    <cellStyle name="Note 13 5 2 2" xfId="49997"/>
    <cellStyle name="Note 13 5 2 2 2" xfId="49998"/>
    <cellStyle name="Note 13 5 2 3" xfId="49999"/>
    <cellStyle name="Note 13 5 3" xfId="50000"/>
    <cellStyle name="Note 13 5 3 2" xfId="50001"/>
    <cellStyle name="Note 13 5 4" xfId="50002"/>
    <cellStyle name="Note 13 6" xfId="50003"/>
    <cellStyle name="Note 13 6 2" xfId="50004"/>
    <cellStyle name="Note 13 6 2 2" xfId="50005"/>
    <cellStyle name="Note 13 6 3" xfId="50006"/>
    <cellStyle name="Note 13 7" xfId="50007"/>
    <cellStyle name="Note 13 7 2" xfId="50008"/>
    <cellStyle name="Note 13 8" xfId="50009"/>
    <cellStyle name="Note 13 9" xfId="50010"/>
    <cellStyle name="Note 14" xfId="50011"/>
    <cellStyle name="Note 14 2" xfId="50012"/>
    <cellStyle name="Note 14 2 2" xfId="50013"/>
    <cellStyle name="Note 14 2 2 2" xfId="50014"/>
    <cellStyle name="Note 14 2 2 2 2" xfId="50015"/>
    <cellStyle name="Note 14 2 2 2 2 2" xfId="50016"/>
    <cellStyle name="Note 14 2 2 2 2 2 2" xfId="50017"/>
    <cellStyle name="Note 14 2 2 2 2 2 2 2" xfId="50018"/>
    <cellStyle name="Note 14 2 2 2 2 2 3" xfId="50019"/>
    <cellStyle name="Note 14 2 2 2 2 3" xfId="50020"/>
    <cellStyle name="Note 14 2 2 2 2 3 2" xfId="50021"/>
    <cellStyle name="Note 14 2 2 2 2 4" xfId="50022"/>
    <cellStyle name="Note 14 2 2 2 3" xfId="50023"/>
    <cellStyle name="Note 14 2 2 2 3 2" xfId="50024"/>
    <cellStyle name="Note 14 2 2 2 3 2 2" xfId="50025"/>
    <cellStyle name="Note 14 2 2 2 3 3" xfId="50026"/>
    <cellStyle name="Note 14 2 2 2 4" xfId="50027"/>
    <cellStyle name="Note 14 2 2 2 4 2" xfId="50028"/>
    <cellStyle name="Note 14 2 2 2 5" xfId="50029"/>
    <cellStyle name="Note 14 2 2 3" xfId="50030"/>
    <cellStyle name="Note 14 2 2 3 2" xfId="50031"/>
    <cellStyle name="Note 14 2 2 3 2 2" xfId="50032"/>
    <cellStyle name="Note 14 2 2 3 2 2 2" xfId="50033"/>
    <cellStyle name="Note 14 2 2 3 2 3" xfId="50034"/>
    <cellStyle name="Note 14 2 2 3 3" xfId="50035"/>
    <cellStyle name="Note 14 2 2 3 3 2" xfId="50036"/>
    <cellStyle name="Note 14 2 2 3 4" xfId="50037"/>
    <cellStyle name="Note 14 2 2 4" xfId="50038"/>
    <cellStyle name="Note 14 2 2 4 2" xfId="50039"/>
    <cellStyle name="Note 14 2 2 4 2 2" xfId="50040"/>
    <cellStyle name="Note 14 2 2 4 3" xfId="50041"/>
    <cellStyle name="Note 14 2 2 5" xfId="50042"/>
    <cellStyle name="Note 14 2 2 5 2" xfId="50043"/>
    <cellStyle name="Note 14 2 2 6" xfId="50044"/>
    <cellStyle name="Note 14 2 3" xfId="50045"/>
    <cellStyle name="Note 14 2 3 2" xfId="50046"/>
    <cellStyle name="Note 14 2 3 2 2" xfId="50047"/>
    <cellStyle name="Note 14 2 3 2 2 2" xfId="50048"/>
    <cellStyle name="Note 14 2 3 2 2 2 2" xfId="50049"/>
    <cellStyle name="Note 14 2 3 2 2 3" xfId="50050"/>
    <cellStyle name="Note 14 2 3 2 3" xfId="50051"/>
    <cellStyle name="Note 14 2 3 2 3 2" xfId="50052"/>
    <cellStyle name="Note 14 2 3 2 4" xfId="50053"/>
    <cellStyle name="Note 14 2 3 3" xfId="50054"/>
    <cellStyle name="Note 14 2 3 3 2" xfId="50055"/>
    <cellStyle name="Note 14 2 3 3 2 2" xfId="50056"/>
    <cellStyle name="Note 14 2 3 3 3" xfId="50057"/>
    <cellStyle name="Note 14 2 3 4" xfId="50058"/>
    <cellStyle name="Note 14 2 3 4 2" xfId="50059"/>
    <cellStyle name="Note 14 2 3 5" xfId="50060"/>
    <cellStyle name="Note 14 2 4" xfId="50061"/>
    <cellStyle name="Note 14 2 4 2" xfId="50062"/>
    <cellStyle name="Note 14 2 4 2 2" xfId="50063"/>
    <cellStyle name="Note 14 2 4 2 2 2" xfId="50064"/>
    <cellStyle name="Note 14 2 4 2 3" xfId="50065"/>
    <cellStyle name="Note 14 2 4 3" xfId="50066"/>
    <cellStyle name="Note 14 2 4 3 2" xfId="50067"/>
    <cellStyle name="Note 14 2 4 4" xfId="50068"/>
    <cellStyle name="Note 14 2 5" xfId="50069"/>
    <cellStyle name="Note 14 2 5 2" xfId="50070"/>
    <cellStyle name="Note 14 2 5 2 2" xfId="50071"/>
    <cellStyle name="Note 14 2 5 3" xfId="50072"/>
    <cellStyle name="Note 14 2 6" xfId="50073"/>
    <cellStyle name="Note 14 2 6 2" xfId="50074"/>
    <cellStyle name="Note 14 2 7" xfId="50075"/>
    <cellStyle name="Note 14 2 8" xfId="50076"/>
    <cellStyle name="Note 14 3" xfId="50077"/>
    <cellStyle name="Note 14 3 2" xfId="50078"/>
    <cellStyle name="Note 14 3 2 2" xfId="50079"/>
    <cellStyle name="Note 14 3 2 2 2" xfId="50080"/>
    <cellStyle name="Note 14 3 2 2 2 2" xfId="50081"/>
    <cellStyle name="Note 14 3 2 2 2 2 2" xfId="50082"/>
    <cellStyle name="Note 14 3 2 2 2 3" xfId="50083"/>
    <cellStyle name="Note 14 3 2 2 3" xfId="50084"/>
    <cellStyle name="Note 14 3 2 2 3 2" xfId="50085"/>
    <cellStyle name="Note 14 3 2 2 4" xfId="50086"/>
    <cellStyle name="Note 14 3 2 3" xfId="50087"/>
    <cellStyle name="Note 14 3 2 3 2" xfId="50088"/>
    <cellStyle name="Note 14 3 2 3 2 2" xfId="50089"/>
    <cellStyle name="Note 14 3 2 3 3" xfId="50090"/>
    <cellStyle name="Note 14 3 2 4" xfId="50091"/>
    <cellStyle name="Note 14 3 2 4 2" xfId="50092"/>
    <cellStyle name="Note 14 3 2 5" xfId="50093"/>
    <cellStyle name="Note 14 3 3" xfId="50094"/>
    <cellStyle name="Note 14 3 3 2" xfId="50095"/>
    <cellStyle name="Note 14 3 3 2 2" xfId="50096"/>
    <cellStyle name="Note 14 3 3 2 2 2" xfId="50097"/>
    <cellStyle name="Note 14 3 3 2 3" xfId="50098"/>
    <cellStyle name="Note 14 3 3 3" xfId="50099"/>
    <cellStyle name="Note 14 3 3 3 2" xfId="50100"/>
    <cellStyle name="Note 14 3 3 4" xfId="50101"/>
    <cellStyle name="Note 14 3 4" xfId="50102"/>
    <cellStyle name="Note 14 3 4 2" xfId="50103"/>
    <cellStyle name="Note 14 3 4 2 2" xfId="50104"/>
    <cellStyle name="Note 14 3 4 3" xfId="50105"/>
    <cellStyle name="Note 14 3 5" xfId="50106"/>
    <cellStyle name="Note 14 3 5 2" xfId="50107"/>
    <cellStyle name="Note 14 3 6" xfId="50108"/>
    <cellStyle name="Note 14 4" xfId="50109"/>
    <cellStyle name="Note 14 4 2" xfId="50110"/>
    <cellStyle name="Note 14 4 2 2" xfId="50111"/>
    <cellStyle name="Note 14 4 2 2 2" xfId="50112"/>
    <cellStyle name="Note 14 4 2 2 2 2" xfId="50113"/>
    <cellStyle name="Note 14 4 2 2 3" xfId="50114"/>
    <cellStyle name="Note 14 4 2 3" xfId="50115"/>
    <cellStyle name="Note 14 4 2 3 2" xfId="50116"/>
    <cellStyle name="Note 14 4 2 4" xfId="50117"/>
    <cellStyle name="Note 14 4 3" xfId="50118"/>
    <cellStyle name="Note 14 4 3 2" xfId="50119"/>
    <cellStyle name="Note 14 4 3 2 2" xfId="50120"/>
    <cellStyle name="Note 14 4 3 3" xfId="50121"/>
    <cellStyle name="Note 14 4 4" xfId="50122"/>
    <cellStyle name="Note 14 4 4 2" xfId="50123"/>
    <cellStyle name="Note 14 4 5" xfId="50124"/>
    <cellStyle name="Note 14 5" xfId="50125"/>
    <cellStyle name="Note 14 5 2" xfId="50126"/>
    <cellStyle name="Note 14 5 2 2" xfId="50127"/>
    <cellStyle name="Note 14 5 2 2 2" xfId="50128"/>
    <cellStyle name="Note 14 5 2 3" xfId="50129"/>
    <cellStyle name="Note 14 5 3" xfId="50130"/>
    <cellStyle name="Note 14 5 3 2" xfId="50131"/>
    <cellStyle name="Note 14 5 4" xfId="50132"/>
    <cellStyle name="Note 14 6" xfId="50133"/>
    <cellStyle name="Note 14 6 2" xfId="50134"/>
    <cellStyle name="Note 14 6 2 2" xfId="50135"/>
    <cellStyle name="Note 14 6 3" xfId="50136"/>
    <cellStyle name="Note 14 7" xfId="50137"/>
    <cellStyle name="Note 14 7 2" xfId="50138"/>
    <cellStyle name="Note 14 8" xfId="50139"/>
    <cellStyle name="Note 14 9" xfId="50140"/>
    <cellStyle name="Note 15" xfId="50141"/>
    <cellStyle name="Note 15 2" xfId="50142"/>
    <cellStyle name="Note 15 2 2" xfId="50143"/>
    <cellStyle name="Note 15 2 2 2" xfId="50144"/>
    <cellStyle name="Note 15 2 2 2 2" xfId="50145"/>
    <cellStyle name="Note 15 2 2 2 2 2" xfId="50146"/>
    <cellStyle name="Note 15 2 2 2 2 2 2" xfId="50147"/>
    <cellStyle name="Note 15 2 2 2 2 3" xfId="50148"/>
    <cellStyle name="Note 15 2 2 2 3" xfId="50149"/>
    <cellStyle name="Note 15 2 2 2 3 2" xfId="50150"/>
    <cellStyle name="Note 15 2 2 2 4" xfId="50151"/>
    <cellStyle name="Note 15 2 2 3" xfId="50152"/>
    <cellStyle name="Note 15 2 2 3 2" xfId="50153"/>
    <cellStyle name="Note 15 2 2 3 2 2" xfId="50154"/>
    <cellStyle name="Note 15 2 2 3 3" xfId="50155"/>
    <cellStyle name="Note 15 2 2 4" xfId="50156"/>
    <cellStyle name="Note 15 2 2 4 2" xfId="50157"/>
    <cellStyle name="Note 15 2 2 5" xfId="50158"/>
    <cellStyle name="Note 15 2 3" xfId="50159"/>
    <cellStyle name="Note 15 2 3 2" xfId="50160"/>
    <cellStyle name="Note 15 2 3 2 2" xfId="50161"/>
    <cellStyle name="Note 15 2 3 2 2 2" xfId="50162"/>
    <cellStyle name="Note 15 2 3 2 3" xfId="50163"/>
    <cellStyle name="Note 15 2 3 3" xfId="50164"/>
    <cellStyle name="Note 15 2 3 3 2" xfId="50165"/>
    <cellStyle name="Note 15 2 3 4" xfId="50166"/>
    <cellStyle name="Note 15 2 4" xfId="50167"/>
    <cellStyle name="Note 15 2 4 2" xfId="50168"/>
    <cellStyle name="Note 15 2 4 2 2" xfId="50169"/>
    <cellStyle name="Note 15 2 4 3" xfId="50170"/>
    <cellStyle name="Note 15 2 5" xfId="50171"/>
    <cellStyle name="Note 15 2 5 2" xfId="50172"/>
    <cellStyle name="Note 15 2 6" xfId="50173"/>
    <cellStyle name="Note 15 3" xfId="50174"/>
    <cellStyle name="Note 15 3 2" xfId="50175"/>
    <cellStyle name="Note 15 3 2 2" xfId="50176"/>
    <cellStyle name="Note 15 3 2 2 2" xfId="50177"/>
    <cellStyle name="Note 15 3 2 2 2 2" xfId="50178"/>
    <cellStyle name="Note 15 3 2 2 3" xfId="50179"/>
    <cellStyle name="Note 15 3 2 3" xfId="50180"/>
    <cellStyle name="Note 15 3 2 3 2" xfId="50181"/>
    <cellStyle name="Note 15 3 2 4" xfId="50182"/>
    <cellStyle name="Note 15 3 3" xfId="50183"/>
    <cellStyle name="Note 15 3 3 2" xfId="50184"/>
    <cellStyle name="Note 15 3 3 2 2" xfId="50185"/>
    <cellStyle name="Note 15 3 3 3" xfId="50186"/>
    <cellStyle name="Note 15 3 4" xfId="50187"/>
    <cellStyle name="Note 15 3 4 2" xfId="50188"/>
    <cellStyle name="Note 15 3 5" xfId="50189"/>
    <cellStyle name="Note 15 4" xfId="50190"/>
    <cellStyle name="Note 15 4 2" xfId="50191"/>
    <cellStyle name="Note 15 4 2 2" xfId="50192"/>
    <cellStyle name="Note 15 4 2 2 2" xfId="50193"/>
    <cellStyle name="Note 15 4 2 3" xfId="50194"/>
    <cellStyle name="Note 15 4 3" xfId="50195"/>
    <cellStyle name="Note 15 4 3 2" xfId="50196"/>
    <cellStyle name="Note 15 4 4" xfId="50197"/>
    <cellStyle name="Note 15 5" xfId="50198"/>
    <cellStyle name="Note 15 5 2" xfId="50199"/>
    <cellStyle name="Note 15 5 2 2" xfId="50200"/>
    <cellStyle name="Note 15 5 3" xfId="50201"/>
    <cellStyle name="Note 15 6" xfId="50202"/>
    <cellStyle name="Note 15 6 2" xfId="50203"/>
    <cellStyle name="Note 15 7" xfId="50204"/>
    <cellStyle name="Note 15 8" xfId="50205"/>
    <cellStyle name="Note 16" xfId="50206"/>
    <cellStyle name="Note 16 2" xfId="50207"/>
    <cellStyle name="Note 16 2 2" xfId="50208"/>
    <cellStyle name="Note 16 2 2 2" xfId="50209"/>
    <cellStyle name="Note 16 2 2 2 2" xfId="50210"/>
    <cellStyle name="Note 16 2 2 2 2 2" xfId="50211"/>
    <cellStyle name="Note 16 2 2 2 3" xfId="50212"/>
    <cellStyle name="Note 16 2 2 3" xfId="50213"/>
    <cellStyle name="Note 16 2 2 3 2" xfId="50214"/>
    <cellStyle name="Note 16 2 2 4" xfId="50215"/>
    <cellStyle name="Note 16 2 3" xfId="50216"/>
    <cellStyle name="Note 16 2 3 2" xfId="50217"/>
    <cellStyle name="Note 16 2 3 2 2" xfId="50218"/>
    <cellStyle name="Note 16 2 3 3" xfId="50219"/>
    <cellStyle name="Note 16 2 4" xfId="50220"/>
    <cellStyle name="Note 16 2 4 2" xfId="50221"/>
    <cellStyle name="Note 16 2 5" xfId="50222"/>
    <cellStyle name="Note 16 3" xfId="50223"/>
    <cellStyle name="Note 16 3 2" xfId="50224"/>
    <cellStyle name="Note 16 3 2 2" xfId="50225"/>
    <cellStyle name="Note 16 3 2 2 2" xfId="50226"/>
    <cellStyle name="Note 16 3 2 3" xfId="50227"/>
    <cellStyle name="Note 16 3 3" xfId="50228"/>
    <cellStyle name="Note 16 3 3 2" xfId="50229"/>
    <cellStyle name="Note 16 3 4" xfId="50230"/>
    <cellStyle name="Note 16 4" xfId="50231"/>
    <cellStyle name="Note 16 4 2" xfId="50232"/>
    <cellStyle name="Note 16 4 2 2" xfId="50233"/>
    <cellStyle name="Note 16 4 3" xfId="50234"/>
    <cellStyle name="Note 16 5" xfId="50235"/>
    <cellStyle name="Note 16 5 2" xfId="50236"/>
    <cellStyle name="Note 16 6" xfId="50237"/>
    <cellStyle name="Note 17" xfId="50238"/>
    <cellStyle name="Note 17 2" xfId="50239"/>
    <cellStyle name="Note 17 2 2" xfId="50240"/>
    <cellStyle name="Note 17 2 2 2" xfId="50241"/>
    <cellStyle name="Note 17 2 2 2 2" xfId="50242"/>
    <cellStyle name="Note 17 2 2 3" xfId="50243"/>
    <cellStyle name="Note 17 2 3" xfId="50244"/>
    <cellStyle name="Note 17 2 3 2" xfId="50245"/>
    <cellStyle name="Note 17 2 4" xfId="50246"/>
    <cellStyle name="Note 17 3" xfId="50247"/>
    <cellStyle name="Note 17 3 2" xfId="50248"/>
    <cellStyle name="Note 17 3 2 2" xfId="50249"/>
    <cellStyle name="Note 17 3 3" xfId="50250"/>
    <cellStyle name="Note 17 4" xfId="50251"/>
    <cellStyle name="Note 17 4 2" xfId="50252"/>
    <cellStyle name="Note 17 5" xfId="50253"/>
    <cellStyle name="Note 18" xfId="50254"/>
    <cellStyle name="Note 18 2" xfId="50255"/>
    <cellStyle name="Note 18 2 2" xfId="50256"/>
    <cellStyle name="Note 18 2 2 2" xfId="50257"/>
    <cellStyle name="Note 18 2 3" xfId="50258"/>
    <cellStyle name="Note 18 3" xfId="50259"/>
    <cellStyle name="Note 18 3 2" xfId="50260"/>
    <cellStyle name="Note 18 4" xfId="50261"/>
    <cellStyle name="Note 19" xfId="50262"/>
    <cellStyle name="Note 19 2" xfId="50263"/>
    <cellStyle name="Note 19 2 2" xfId="50264"/>
    <cellStyle name="Note 19 3" xfId="50265"/>
    <cellStyle name="Note 2" xfId="50266"/>
    <cellStyle name="Note 2 10" xfId="50267"/>
    <cellStyle name="Note 2 10 2" xfId="50268"/>
    <cellStyle name="Note 2 10 2 2" xfId="50269"/>
    <cellStyle name="Note 2 10 2 2 2" xfId="50270"/>
    <cellStyle name="Note 2 10 2 2 2 2" xfId="50271"/>
    <cellStyle name="Note 2 10 2 2 3" xfId="50272"/>
    <cellStyle name="Note 2 10 2 3" xfId="50273"/>
    <cellStyle name="Note 2 10 2 3 2" xfId="50274"/>
    <cellStyle name="Note 2 10 2 4" xfId="50275"/>
    <cellStyle name="Note 2 10 3" xfId="50276"/>
    <cellStyle name="Note 2 10 3 2" xfId="50277"/>
    <cellStyle name="Note 2 10 3 2 2" xfId="50278"/>
    <cellStyle name="Note 2 10 3 3" xfId="50279"/>
    <cellStyle name="Note 2 10 4" xfId="50280"/>
    <cellStyle name="Note 2 10 4 2" xfId="50281"/>
    <cellStyle name="Note 2 10 5" xfId="50282"/>
    <cellStyle name="Note 2 11" xfId="50283"/>
    <cellStyle name="Note 2 11 2" xfId="50284"/>
    <cellStyle name="Note 2 11 2 2" xfId="50285"/>
    <cellStyle name="Note 2 11 2 2 2" xfId="50286"/>
    <cellStyle name="Note 2 11 2 3" xfId="50287"/>
    <cellStyle name="Note 2 11 3" xfId="50288"/>
    <cellStyle name="Note 2 11 3 2" xfId="50289"/>
    <cellStyle name="Note 2 11 4" xfId="50290"/>
    <cellStyle name="Note 2 12" xfId="50291"/>
    <cellStyle name="Note 2 12 2" xfId="50292"/>
    <cellStyle name="Note 2 12 2 2" xfId="50293"/>
    <cellStyle name="Note 2 12 3" xfId="50294"/>
    <cellStyle name="Note 2 13" xfId="50295"/>
    <cellStyle name="Note 2 13 2" xfId="50296"/>
    <cellStyle name="Note 2 14" xfId="50297"/>
    <cellStyle name="Note 2 15" xfId="50298"/>
    <cellStyle name="Note 2 16" xfId="50299"/>
    <cellStyle name="Note 2 2" xfId="50300"/>
    <cellStyle name="Note 2 2 2" xfId="50301"/>
    <cellStyle name="Note 2 2 2 2" xfId="50302"/>
    <cellStyle name="Note 2 2 2 2 2" xfId="50303"/>
    <cellStyle name="Note 2 2 2 3" xfId="50304"/>
    <cellStyle name="Note 2 2 3" xfId="50305"/>
    <cellStyle name="Note 2 2 3 10" xfId="50306"/>
    <cellStyle name="Note 2 2 3 11" xfId="50307"/>
    <cellStyle name="Note 2 2 3 2" xfId="50308"/>
    <cellStyle name="Note 2 2 3 2 10" xfId="50309"/>
    <cellStyle name="Note 2 2 3 2 2" xfId="50310"/>
    <cellStyle name="Note 2 2 3 2 2 2" xfId="50311"/>
    <cellStyle name="Note 2 2 3 2 2 2 2" xfId="50312"/>
    <cellStyle name="Note 2 2 3 2 2 2 2 2" xfId="50313"/>
    <cellStyle name="Note 2 2 3 2 2 2 2 2 2" xfId="50314"/>
    <cellStyle name="Note 2 2 3 2 2 2 2 2 2 2" xfId="50315"/>
    <cellStyle name="Note 2 2 3 2 2 2 2 2 2 2 2" xfId="50316"/>
    <cellStyle name="Note 2 2 3 2 2 2 2 2 2 3" xfId="50317"/>
    <cellStyle name="Note 2 2 3 2 2 2 2 2 3" xfId="50318"/>
    <cellStyle name="Note 2 2 3 2 2 2 2 2 3 2" xfId="50319"/>
    <cellStyle name="Note 2 2 3 2 2 2 2 2 4" xfId="50320"/>
    <cellStyle name="Note 2 2 3 2 2 2 2 3" xfId="50321"/>
    <cellStyle name="Note 2 2 3 2 2 2 2 3 2" xfId="50322"/>
    <cellStyle name="Note 2 2 3 2 2 2 2 3 2 2" xfId="50323"/>
    <cellStyle name="Note 2 2 3 2 2 2 2 3 3" xfId="50324"/>
    <cellStyle name="Note 2 2 3 2 2 2 2 4" xfId="50325"/>
    <cellStyle name="Note 2 2 3 2 2 2 2 4 2" xfId="50326"/>
    <cellStyle name="Note 2 2 3 2 2 2 2 5" xfId="50327"/>
    <cellStyle name="Note 2 2 3 2 2 2 3" xfId="50328"/>
    <cellStyle name="Note 2 2 3 2 2 2 3 2" xfId="50329"/>
    <cellStyle name="Note 2 2 3 2 2 2 3 2 2" xfId="50330"/>
    <cellStyle name="Note 2 2 3 2 2 2 3 2 2 2" xfId="50331"/>
    <cellStyle name="Note 2 2 3 2 2 2 3 2 3" xfId="50332"/>
    <cellStyle name="Note 2 2 3 2 2 2 3 3" xfId="50333"/>
    <cellStyle name="Note 2 2 3 2 2 2 3 3 2" xfId="50334"/>
    <cellStyle name="Note 2 2 3 2 2 2 3 4" xfId="50335"/>
    <cellStyle name="Note 2 2 3 2 2 2 4" xfId="50336"/>
    <cellStyle name="Note 2 2 3 2 2 2 4 2" xfId="50337"/>
    <cellStyle name="Note 2 2 3 2 2 2 4 2 2" xfId="50338"/>
    <cellStyle name="Note 2 2 3 2 2 2 4 3" xfId="50339"/>
    <cellStyle name="Note 2 2 3 2 2 2 5" xfId="50340"/>
    <cellStyle name="Note 2 2 3 2 2 2 5 2" xfId="50341"/>
    <cellStyle name="Note 2 2 3 2 2 2 6" xfId="50342"/>
    <cellStyle name="Note 2 2 3 2 2 3" xfId="50343"/>
    <cellStyle name="Note 2 2 3 2 2 3 2" xfId="50344"/>
    <cellStyle name="Note 2 2 3 2 2 3 2 2" xfId="50345"/>
    <cellStyle name="Note 2 2 3 2 2 3 2 2 2" xfId="50346"/>
    <cellStyle name="Note 2 2 3 2 2 3 2 2 2 2" xfId="50347"/>
    <cellStyle name="Note 2 2 3 2 2 3 2 2 3" xfId="50348"/>
    <cellStyle name="Note 2 2 3 2 2 3 2 3" xfId="50349"/>
    <cellStyle name="Note 2 2 3 2 2 3 2 3 2" xfId="50350"/>
    <cellStyle name="Note 2 2 3 2 2 3 2 4" xfId="50351"/>
    <cellStyle name="Note 2 2 3 2 2 3 3" xfId="50352"/>
    <cellStyle name="Note 2 2 3 2 2 3 3 2" xfId="50353"/>
    <cellStyle name="Note 2 2 3 2 2 3 3 2 2" xfId="50354"/>
    <cellStyle name="Note 2 2 3 2 2 3 3 3" xfId="50355"/>
    <cellStyle name="Note 2 2 3 2 2 3 4" xfId="50356"/>
    <cellStyle name="Note 2 2 3 2 2 3 4 2" xfId="50357"/>
    <cellStyle name="Note 2 2 3 2 2 3 5" xfId="50358"/>
    <cellStyle name="Note 2 2 3 2 2 4" xfId="50359"/>
    <cellStyle name="Note 2 2 3 2 2 4 2" xfId="50360"/>
    <cellStyle name="Note 2 2 3 2 2 4 2 2" xfId="50361"/>
    <cellStyle name="Note 2 2 3 2 2 4 2 2 2" xfId="50362"/>
    <cellStyle name="Note 2 2 3 2 2 4 2 3" xfId="50363"/>
    <cellStyle name="Note 2 2 3 2 2 4 3" xfId="50364"/>
    <cellStyle name="Note 2 2 3 2 2 4 3 2" xfId="50365"/>
    <cellStyle name="Note 2 2 3 2 2 4 4" xfId="50366"/>
    <cellStyle name="Note 2 2 3 2 2 5" xfId="50367"/>
    <cellStyle name="Note 2 2 3 2 2 5 2" xfId="50368"/>
    <cellStyle name="Note 2 2 3 2 2 5 2 2" xfId="50369"/>
    <cellStyle name="Note 2 2 3 2 2 5 3" xfId="50370"/>
    <cellStyle name="Note 2 2 3 2 2 6" xfId="50371"/>
    <cellStyle name="Note 2 2 3 2 2 6 2" xfId="50372"/>
    <cellStyle name="Note 2 2 3 2 2 7" xfId="50373"/>
    <cellStyle name="Note 2 2 3 2 2 8" xfId="50374"/>
    <cellStyle name="Note 2 2 3 2 2 9" xfId="50375"/>
    <cellStyle name="Note 2 2 3 2 3" xfId="50376"/>
    <cellStyle name="Note 2 2 3 2 3 2" xfId="50377"/>
    <cellStyle name="Note 2 2 3 2 3 2 2" xfId="50378"/>
    <cellStyle name="Note 2 2 3 2 3 2 2 2" xfId="50379"/>
    <cellStyle name="Note 2 2 3 2 3 2 2 2 2" xfId="50380"/>
    <cellStyle name="Note 2 2 3 2 3 2 2 2 2 2" xfId="50381"/>
    <cellStyle name="Note 2 2 3 2 3 2 2 2 3" xfId="50382"/>
    <cellStyle name="Note 2 2 3 2 3 2 2 3" xfId="50383"/>
    <cellStyle name="Note 2 2 3 2 3 2 2 3 2" xfId="50384"/>
    <cellStyle name="Note 2 2 3 2 3 2 2 4" xfId="50385"/>
    <cellStyle name="Note 2 2 3 2 3 2 3" xfId="50386"/>
    <cellStyle name="Note 2 2 3 2 3 2 3 2" xfId="50387"/>
    <cellStyle name="Note 2 2 3 2 3 2 3 2 2" xfId="50388"/>
    <cellStyle name="Note 2 2 3 2 3 2 3 3" xfId="50389"/>
    <cellStyle name="Note 2 2 3 2 3 2 4" xfId="50390"/>
    <cellStyle name="Note 2 2 3 2 3 2 4 2" xfId="50391"/>
    <cellStyle name="Note 2 2 3 2 3 2 5" xfId="50392"/>
    <cellStyle name="Note 2 2 3 2 3 3" xfId="50393"/>
    <cellStyle name="Note 2 2 3 2 3 3 2" xfId="50394"/>
    <cellStyle name="Note 2 2 3 2 3 3 2 2" xfId="50395"/>
    <cellStyle name="Note 2 2 3 2 3 3 2 2 2" xfId="50396"/>
    <cellStyle name="Note 2 2 3 2 3 3 2 3" xfId="50397"/>
    <cellStyle name="Note 2 2 3 2 3 3 3" xfId="50398"/>
    <cellStyle name="Note 2 2 3 2 3 3 3 2" xfId="50399"/>
    <cellStyle name="Note 2 2 3 2 3 3 4" xfId="50400"/>
    <cellStyle name="Note 2 2 3 2 3 4" xfId="50401"/>
    <cellStyle name="Note 2 2 3 2 3 4 2" xfId="50402"/>
    <cellStyle name="Note 2 2 3 2 3 4 2 2" xfId="50403"/>
    <cellStyle name="Note 2 2 3 2 3 4 3" xfId="50404"/>
    <cellStyle name="Note 2 2 3 2 3 5" xfId="50405"/>
    <cellStyle name="Note 2 2 3 2 3 5 2" xfId="50406"/>
    <cellStyle name="Note 2 2 3 2 3 6" xfId="50407"/>
    <cellStyle name="Note 2 2 3 2 3 7" xfId="50408"/>
    <cellStyle name="Note 2 2 3 2 4" xfId="50409"/>
    <cellStyle name="Note 2 2 3 2 4 2" xfId="50410"/>
    <cellStyle name="Note 2 2 3 2 4 2 2" xfId="50411"/>
    <cellStyle name="Note 2 2 3 2 4 2 2 2" xfId="50412"/>
    <cellStyle name="Note 2 2 3 2 4 2 2 2 2" xfId="50413"/>
    <cellStyle name="Note 2 2 3 2 4 2 2 3" xfId="50414"/>
    <cellStyle name="Note 2 2 3 2 4 2 3" xfId="50415"/>
    <cellStyle name="Note 2 2 3 2 4 2 3 2" xfId="50416"/>
    <cellStyle name="Note 2 2 3 2 4 2 4" xfId="50417"/>
    <cellStyle name="Note 2 2 3 2 4 3" xfId="50418"/>
    <cellStyle name="Note 2 2 3 2 4 3 2" xfId="50419"/>
    <cellStyle name="Note 2 2 3 2 4 3 2 2" xfId="50420"/>
    <cellStyle name="Note 2 2 3 2 4 3 3" xfId="50421"/>
    <cellStyle name="Note 2 2 3 2 4 4" xfId="50422"/>
    <cellStyle name="Note 2 2 3 2 4 4 2" xfId="50423"/>
    <cellStyle name="Note 2 2 3 2 4 5" xfId="50424"/>
    <cellStyle name="Note 2 2 3 2 5" xfId="50425"/>
    <cellStyle name="Note 2 2 3 2 5 2" xfId="50426"/>
    <cellStyle name="Note 2 2 3 2 5 2 2" xfId="50427"/>
    <cellStyle name="Note 2 2 3 2 5 2 2 2" xfId="50428"/>
    <cellStyle name="Note 2 2 3 2 5 2 3" xfId="50429"/>
    <cellStyle name="Note 2 2 3 2 5 3" xfId="50430"/>
    <cellStyle name="Note 2 2 3 2 5 3 2" xfId="50431"/>
    <cellStyle name="Note 2 2 3 2 5 4" xfId="50432"/>
    <cellStyle name="Note 2 2 3 2 6" xfId="50433"/>
    <cellStyle name="Note 2 2 3 2 6 2" xfId="50434"/>
    <cellStyle name="Note 2 2 3 2 6 2 2" xfId="50435"/>
    <cellStyle name="Note 2 2 3 2 6 3" xfId="50436"/>
    <cellStyle name="Note 2 2 3 2 7" xfId="50437"/>
    <cellStyle name="Note 2 2 3 2 7 2" xfId="50438"/>
    <cellStyle name="Note 2 2 3 2 8" xfId="50439"/>
    <cellStyle name="Note 2 2 3 2 9" xfId="50440"/>
    <cellStyle name="Note 2 2 3 3" xfId="50441"/>
    <cellStyle name="Note 2 2 3 3 2" xfId="50442"/>
    <cellStyle name="Note 2 2 3 3 2 2" xfId="50443"/>
    <cellStyle name="Note 2 2 3 3 2 2 2" xfId="50444"/>
    <cellStyle name="Note 2 2 3 3 2 2 2 2" xfId="50445"/>
    <cellStyle name="Note 2 2 3 3 2 2 2 2 2" xfId="50446"/>
    <cellStyle name="Note 2 2 3 3 2 2 2 2 2 2" xfId="50447"/>
    <cellStyle name="Note 2 2 3 3 2 2 2 2 3" xfId="50448"/>
    <cellStyle name="Note 2 2 3 3 2 2 2 3" xfId="50449"/>
    <cellStyle name="Note 2 2 3 3 2 2 2 3 2" xfId="50450"/>
    <cellStyle name="Note 2 2 3 3 2 2 2 4" xfId="50451"/>
    <cellStyle name="Note 2 2 3 3 2 2 3" xfId="50452"/>
    <cellStyle name="Note 2 2 3 3 2 2 3 2" xfId="50453"/>
    <cellStyle name="Note 2 2 3 3 2 2 3 2 2" xfId="50454"/>
    <cellStyle name="Note 2 2 3 3 2 2 3 3" xfId="50455"/>
    <cellStyle name="Note 2 2 3 3 2 2 4" xfId="50456"/>
    <cellStyle name="Note 2 2 3 3 2 2 4 2" xfId="50457"/>
    <cellStyle name="Note 2 2 3 3 2 2 5" xfId="50458"/>
    <cellStyle name="Note 2 2 3 3 2 3" xfId="50459"/>
    <cellStyle name="Note 2 2 3 3 2 3 2" xfId="50460"/>
    <cellStyle name="Note 2 2 3 3 2 3 2 2" xfId="50461"/>
    <cellStyle name="Note 2 2 3 3 2 3 2 2 2" xfId="50462"/>
    <cellStyle name="Note 2 2 3 3 2 3 2 3" xfId="50463"/>
    <cellStyle name="Note 2 2 3 3 2 3 3" xfId="50464"/>
    <cellStyle name="Note 2 2 3 3 2 3 3 2" xfId="50465"/>
    <cellStyle name="Note 2 2 3 3 2 3 4" xfId="50466"/>
    <cellStyle name="Note 2 2 3 3 2 4" xfId="50467"/>
    <cellStyle name="Note 2 2 3 3 2 4 2" xfId="50468"/>
    <cellStyle name="Note 2 2 3 3 2 4 2 2" xfId="50469"/>
    <cellStyle name="Note 2 2 3 3 2 4 3" xfId="50470"/>
    <cellStyle name="Note 2 2 3 3 2 5" xfId="50471"/>
    <cellStyle name="Note 2 2 3 3 2 5 2" xfId="50472"/>
    <cellStyle name="Note 2 2 3 3 2 6" xfId="50473"/>
    <cellStyle name="Note 2 2 3 3 3" xfId="50474"/>
    <cellStyle name="Note 2 2 3 3 3 2" xfId="50475"/>
    <cellStyle name="Note 2 2 3 3 3 2 2" xfId="50476"/>
    <cellStyle name="Note 2 2 3 3 3 2 2 2" xfId="50477"/>
    <cellStyle name="Note 2 2 3 3 3 2 2 2 2" xfId="50478"/>
    <cellStyle name="Note 2 2 3 3 3 2 2 3" xfId="50479"/>
    <cellStyle name="Note 2 2 3 3 3 2 3" xfId="50480"/>
    <cellStyle name="Note 2 2 3 3 3 2 3 2" xfId="50481"/>
    <cellStyle name="Note 2 2 3 3 3 2 4" xfId="50482"/>
    <cellStyle name="Note 2 2 3 3 3 3" xfId="50483"/>
    <cellStyle name="Note 2 2 3 3 3 3 2" xfId="50484"/>
    <cellStyle name="Note 2 2 3 3 3 3 2 2" xfId="50485"/>
    <cellStyle name="Note 2 2 3 3 3 3 3" xfId="50486"/>
    <cellStyle name="Note 2 2 3 3 3 4" xfId="50487"/>
    <cellStyle name="Note 2 2 3 3 3 4 2" xfId="50488"/>
    <cellStyle name="Note 2 2 3 3 3 5" xfId="50489"/>
    <cellStyle name="Note 2 2 3 3 4" xfId="50490"/>
    <cellStyle name="Note 2 2 3 3 4 2" xfId="50491"/>
    <cellStyle name="Note 2 2 3 3 4 2 2" xfId="50492"/>
    <cellStyle name="Note 2 2 3 3 4 2 2 2" xfId="50493"/>
    <cellStyle name="Note 2 2 3 3 4 2 3" xfId="50494"/>
    <cellStyle name="Note 2 2 3 3 4 3" xfId="50495"/>
    <cellStyle name="Note 2 2 3 3 4 3 2" xfId="50496"/>
    <cellStyle name="Note 2 2 3 3 4 4" xfId="50497"/>
    <cellStyle name="Note 2 2 3 3 5" xfId="50498"/>
    <cellStyle name="Note 2 2 3 3 5 2" xfId="50499"/>
    <cellStyle name="Note 2 2 3 3 5 2 2" xfId="50500"/>
    <cellStyle name="Note 2 2 3 3 5 3" xfId="50501"/>
    <cellStyle name="Note 2 2 3 3 6" xfId="50502"/>
    <cellStyle name="Note 2 2 3 3 6 2" xfId="50503"/>
    <cellStyle name="Note 2 2 3 3 7" xfId="50504"/>
    <cellStyle name="Note 2 2 3 3 8" xfId="50505"/>
    <cellStyle name="Note 2 2 3 3 9" xfId="50506"/>
    <cellStyle name="Note 2 2 3 4" xfId="50507"/>
    <cellStyle name="Note 2 2 3 4 2" xfId="50508"/>
    <cellStyle name="Note 2 2 3 4 2 2" xfId="50509"/>
    <cellStyle name="Note 2 2 3 4 2 2 2" xfId="50510"/>
    <cellStyle name="Note 2 2 3 4 2 2 2 2" xfId="50511"/>
    <cellStyle name="Note 2 2 3 4 2 2 2 2 2" xfId="50512"/>
    <cellStyle name="Note 2 2 3 4 2 2 2 3" xfId="50513"/>
    <cellStyle name="Note 2 2 3 4 2 2 3" xfId="50514"/>
    <cellStyle name="Note 2 2 3 4 2 2 3 2" xfId="50515"/>
    <cellStyle name="Note 2 2 3 4 2 2 4" xfId="50516"/>
    <cellStyle name="Note 2 2 3 4 2 3" xfId="50517"/>
    <cellStyle name="Note 2 2 3 4 2 3 2" xfId="50518"/>
    <cellStyle name="Note 2 2 3 4 2 3 2 2" xfId="50519"/>
    <cellStyle name="Note 2 2 3 4 2 3 3" xfId="50520"/>
    <cellStyle name="Note 2 2 3 4 2 4" xfId="50521"/>
    <cellStyle name="Note 2 2 3 4 2 4 2" xfId="50522"/>
    <cellStyle name="Note 2 2 3 4 2 5" xfId="50523"/>
    <cellStyle name="Note 2 2 3 4 3" xfId="50524"/>
    <cellStyle name="Note 2 2 3 4 3 2" xfId="50525"/>
    <cellStyle name="Note 2 2 3 4 3 2 2" xfId="50526"/>
    <cellStyle name="Note 2 2 3 4 3 2 2 2" xfId="50527"/>
    <cellStyle name="Note 2 2 3 4 3 2 3" xfId="50528"/>
    <cellStyle name="Note 2 2 3 4 3 3" xfId="50529"/>
    <cellStyle name="Note 2 2 3 4 3 3 2" xfId="50530"/>
    <cellStyle name="Note 2 2 3 4 3 4" xfId="50531"/>
    <cellStyle name="Note 2 2 3 4 4" xfId="50532"/>
    <cellStyle name="Note 2 2 3 4 4 2" xfId="50533"/>
    <cellStyle name="Note 2 2 3 4 4 2 2" xfId="50534"/>
    <cellStyle name="Note 2 2 3 4 4 3" xfId="50535"/>
    <cellStyle name="Note 2 2 3 4 5" xfId="50536"/>
    <cellStyle name="Note 2 2 3 4 5 2" xfId="50537"/>
    <cellStyle name="Note 2 2 3 4 6" xfId="50538"/>
    <cellStyle name="Note 2 2 3 4 7" xfId="50539"/>
    <cellStyle name="Note 2 2 3 5" xfId="50540"/>
    <cellStyle name="Note 2 2 3 5 2" xfId="50541"/>
    <cellStyle name="Note 2 2 3 5 2 2" xfId="50542"/>
    <cellStyle name="Note 2 2 3 5 2 2 2" xfId="50543"/>
    <cellStyle name="Note 2 2 3 5 2 2 2 2" xfId="50544"/>
    <cellStyle name="Note 2 2 3 5 2 2 3" xfId="50545"/>
    <cellStyle name="Note 2 2 3 5 2 3" xfId="50546"/>
    <cellStyle name="Note 2 2 3 5 2 3 2" xfId="50547"/>
    <cellStyle name="Note 2 2 3 5 2 4" xfId="50548"/>
    <cellStyle name="Note 2 2 3 5 3" xfId="50549"/>
    <cellStyle name="Note 2 2 3 5 3 2" xfId="50550"/>
    <cellStyle name="Note 2 2 3 5 3 2 2" xfId="50551"/>
    <cellStyle name="Note 2 2 3 5 3 3" xfId="50552"/>
    <cellStyle name="Note 2 2 3 5 4" xfId="50553"/>
    <cellStyle name="Note 2 2 3 5 4 2" xfId="50554"/>
    <cellStyle name="Note 2 2 3 5 5" xfId="50555"/>
    <cellStyle name="Note 2 2 3 6" xfId="50556"/>
    <cellStyle name="Note 2 2 3 6 2" xfId="50557"/>
    <cellStyle name="Note 2 2 3 6 2 2" xfId="50558"/>
    <cellStyle name="Note 2 2 3 6 2 2 2" xfId="50559"/>
    <cellStyle name="Note 2 2 3 6 2 3" xfId="50560"/>
    <cellStyle name="Note 2 2 3 6 3" xfId="50561"/>
    <cellStyle name="Note 2 2 3 6 3 2" xfId="50562"/>
    <cellStyle name="Note 2 2 3 6 4" xfId="50563"/>
    <cellStyle name="Note 2 2 3 7" xfId="50564"/>
    <cellStyle name="Note 2 2 3 7 2" xfId="50565"/>
    <cellStyle name="Note 2 2 3 7 2 2" xfId="50566"/>
    <cellStyle name="Note 2 2 3 7 3" xfId="50567"/>
    <cellStyle name="Note 2 2 3 8" xfId="50568"/>
    <cellStyle name="Note 2 2 3 8 2" xfId="50569"/>
    <cellStyle name="Note 2 2 3 9" xfId="50570"/>
    <cellStyle name="Note 2 2 4" xfId="50571"/>
    <cellStyle name="Note 2 2 4 10" xfId="50572"/>
    <cellStyle name="Note 2 2 4 11" xfId="50573"/>
    <cellStyle name="Note 2 2 4 2" xfId="50574"/>
    <cellStyle name="Note 2 2 4 2 10" xfId="50575"/>
    <cellStyle name="Note 2 2 4 2 2" xfId="50576"/>
    <cellStyle name="Note 2 2 4 2 2 2" xfId="50577"/>
    <cellStyle name="Note 2 2 4 2 2 2 2" xfId="50578"/>
    <cellStyle name="Note 2 2 4 2 2 2 2 2" xfId="50579"/>
    <cellStyle name="Note 2 2 4 2 2 2 2 2 2" xfId="50580"/>
    <cellStyle name="Note 2 2 4 2 2 2 2 2 2 2" xfId="50581"/>
    <cellStyle name="Note 2 2 4 2 2 2 2 2 2 2 2" xfId="50582"/>
    <cellStyle name="Note 2 2 4 2 2 2 2 2 2 3" xfId="50583"/>
    <cellStyle name="Note 2 2 4 2 2 2 2 2 3" xfId="50584"/>
    <cellStyle name="Note 2 2 4 2 2 2 2 2 3 2" xfId="50585"/>
    <cellStyle name="Note 2 2 4 2 2 2 2 2 4" xfId="50586"/>
    <cellStyle name="Note 2 2 4 2 2 2 2 3" xfId="50587"/>
    <cellStyle name="Note 2 2 4 2 2 2 2 3 2" xfId="50588"/>
    <cellStyle name="Note 2 2 4 2 2 2 2 3 2 2" xfId="50589"/>
    <cellStyle name="Note 2 2 4 2 2 2 2 3 3" xfId="50590"/>
    <cellStyle name="Note 2 2 4 2 2 2 2 4" xfId="50591"/>
    <cellStyle name="Note 2 2 4 2 2 2 2 4 2" xfId="50592"/>
    <cellStyle name="Note 2 2 4 2 2 2 2 5" xfId="50593"/>
    <cellStyle name="Note 2 2 4 2 2 2 3" xfId="50594"/>
    <cellStyle name="Note 2 2 4 2 2 2 3 2" xfId="50595"/>
    <cellStyle name="Note 2 2 4 2 2 2 3 2 2" xfId="50596"/>
    <cellStyle name="Note 2 2 4 2 2 2 3 2 2 2" xfId="50597"/>
    <cellStyle name="Note 2 2 4 2 2 2 3 2 3" xfId="50598"/>
    <cellStyle name="Note 2 2 4 2 2 2 3 3" xfId="50599"/>
    <cellStyle name="Note 2 2 4 2 2 2 3 3 2" xfId="50600"/>
    <cellStyle name="Note 2 2 4 2 2 2 3 4" xfId="50601"/>
    <cellStyle name="Note 2 2 4 2 2 2 4" xfId="50602"/>
    <cellStyle name="Note 2 2 4 2 2 2 4 2" xfId="50603"/>
    <cellStyle name="Note 2 2 4 2 2 2 4 2 2" xfId="50604"/>
    <cellStyle name="Note 2 2 4 2 2 2 4 3" xfId="50605"/>
    <cellStyle name="Note 2 2 4 2 2 2 5" xfId="50606"/>
    <cellStyle name="Note 2 2 4 2 2 2 5 2" xfId="50607"/>
    <cellStyle name="Note 2 2 4 2 2 2 6" xfId="50608"/>
    <cellStyle name="Note 2 2 4 2 2 3" xfId="50609"/>
    <cellStyle name="Note 2 2 4 2 2 3 2" xfId="50610"/>
    <cellStyle name="Note 2 2 4 2 2 3 2 2" xfId="50611"/>
    <cellStyle name="Note 2 2 4 2 2 3 2 2 2" xfId="50612"/>
    <cellStyle name="Note 2 2 4 2 2 3 2 2 2 2" xfId="50613"/>
    <cellStyle name="Note 2 2 4 2 2 3 2 2 3" xfId="50614"/>
    <cellStyle name="Note 2 2 4 2 2 3 2 3" xfId="50615"/>
    <cellStyle name="Note 2 2 4 2 2 3 2 3 2" xfId="50616"/>
    <cellStyle name="Note 2 2 4 2 2 3 2 4" xfId="50617"/>
    <cellStyle name="Note 2 2 4 2 2 3 3" xfId="50618"/>
    <cellStyle name="Note 2 2 4 2 2 3 3 2" xfId="50619"/>
    <cellStyle name="Note 2 2 4 2 2 3 3 2 2" xfId="50620"/>
    <cellStyle name="Note 2 2 4 2 2 3 3 3" xfId="50621"/>
    <cellStyle name="Note 2 2 4 2 2 3 4" xfId="50622"/>
    <cellStyle name="Note 2 2 4 2 2 3 4 2" xfId="50623"/>
    <cellStyle name="Note 2 2 4 2 2 3 5" xfId="50624"/>
    <cellStyle name="Note 2 2 4 2 2 4" xfId="50625"/>
    <cellStyle name="Note 2 2 4 2 2 4 2" xfId="50626"/>
    <cellStyle name="Note 2 2 4 2 2 4 2 2" xfId="50627"/>
    <cellStyle name="Note 2 2 4 2 2 4 2 2 2" xfId="50628"/>
    <cellStyle name="Note 2 2 4 2 2 4 2 3" xfId="50629"/>
    <cellStyle name="Note 2 2 4 2 2 4 3" xfId="50630"/>
    <cellStyle name="Note 2 2 4 2 2 4 3 2" xfId="50631"/>
    <cellStyle name="Note 2 2 4 2 2 4 4" xfId="50632"/>
    <cellStyle name="Note 2 2 4 2 2 5" xfId="50633"/>
    <cellStyle name="Note 2 2 4 2 2 5 2" xfId="50634"/>
    <cellStyle name="Note 2 2 4 2 2 5 2 2" xfId="50635"/>
    <cellStyle name="Note 2 2 4 2 2 5 3" xfId="50636"/>
    <cellStyle name="Note 2 2 4 2 2 6" xfId="50637"/>
    <cellStyle name="Note 2 2 4 2 2 6 2" xfId="50638"/>
    <cellStyle name="Note 2 2 4 2 2 7" xfId="50639"/>
    <cellStyle name="Note 2 2 4 2 2 8" xfId="50640"/>
    <cellStyle name="Note 2 2 4 2 2 9" xfId="50641"/>
    <cellStyle name="Note 2 2 4 2 3" xfId="50642"/>
    <cellStyle name="Note 2 2 4 2 3 2" xfId="50643"/>
    <cellStyle name="Note 2 2 4 2 3 2 2" xfId="50644"/>
    <cellStyle name="Note 2 2 4 2 3 2 2 2" xfId="50645"/>
    <cellStyle name="Note 2 2 4 2 3 2 2 2 2" xfId="50646"/>
    <cellStyle name="Note 2 2 4 2 3 2 2 2 2 2" xfId="50647"/>
    <cellStyle name="Note 2 2 4 2 3 2 2 2 3" xfId="50648"/>
    <cellStyle name="Note 2 2 4 2 3 2 2 3" xfId="50649"/>
    <cellStyle name="Note 2 2 4 2 3 2 2 3 2" xfId="50650"/>
    <cellStyle name="Note 2 2 4 2 3 2 2 4" xfId="50651"/>
    <cellStyle name="Note 2 2 4 2 3 2 3" xfId="50652"/>
    <cellStyle name="Note 2 2 4 2 3 2 3 2" xfId="50653"/>
    <cellStyle name="Note 2 2 4 2 3 2 3 2 2" xfId="50654"/>
    <cellStyle name="Note 2 2 4 2 3 2 3 3" xfId="50655"/>
    <cellStyle name="Note 2 2 4 2 3 2 4" xfId="50656"/>
    <cellStyle name="Note 2 2 4 2 3 2 4 2" xfId="50657"/>
    <cellStyle name="Note 2 2 4 2 3 2 5" xfId="50658"/>
    <cellStyle name="Note 2 2 4 2 3 3" xfId="50659"/>
    <cellStyle name="Note 2 2 4 2 3 3 2" xfId="50660"/>
    <cellStyle name="Note 2 2 4 2 3 3 2 2" xfId="50661"/>
    <cellStyle name="Note 2 2 4 2 3 3 2 2 2" xfId="50662"/>
    <cellStyle name="Note 2 2 4 2 3 3 2 3" xfId="50663"/>
    <cellStyle name="Note 2 2 4 2 3 3 3" xfId="50664"/>
    <cellStyle name="Note 2 2 4 2 3 3 3 2" xfId="50665"/>
    <cellStyle name="Note 2 2 4 2 3 3 4" xfId="50666"/>
    <cellStyle name="Note 2 2 4 2 3 4" xfId="50667"/>
    <cellStyle name="Note 2 2 4 2 3 4 2" xfId="50668"/>
    <cellStyle name="Note 2 2 4 2 3 4 2 2" xfId="50669"/>
    <cellStyle name="Note 2 2 4 2 3 4 3" xfId="50670"/>
    <cellStyle name="Note 2 2 4 2 3 5" xfId="50671"/>
    <cellStyle name="Note 2 2 4 2 3 5 2" xfId="50672"/>
    <cellStyle name="Note 2 2 4 2 3 6" xfId="50673"/>
    <cellStyle name="Note 2 2 4 2 3 7" xfId="50674"/>
    <cellStyle name="Note 2 2 4 2 4" xfId="50675"/>
    <cellStyle name="Note 2 2 4 2 4 2" xfId="50676"/>
    <cellStyle name="Note 2 2 4 2 4 2 2" xfId="50677"/>
    <cellStyle name="Note 2 2 4 2 4 2 2 2" xfId="50678"/>
    <cellStyle name="Note 2 2 4 2 4 2 2 2 2" xfId="50679"/>
    <cellStyle name="Note 2 2 4 2 4 2 2 3" xfId="50680"/>
    <cellStyle name="Note 2 2 4 2 4 2 3" xfId="50681"/>
    <cellStyle name="Note 2 2 4 2 4 2 3 2" xfId="50682"/>
    <cellStyle name="Note 2 2 4 2 4 2 4" xfId="50683"/>
    <cellStyle name="Note 2 2 4 2 4 3" xfId="50684"/>
    <cellStyle name="Note 2 2 4 2 4 3 2" xfId="50685"/>
    <cellStyle name="Note 2 2 4 2 4 3 2 2" xfId="50686"/>
    <cellStyle name="Note 2 2 4 2 4 3 3" xfId="50687"/>
    <cellStyle name="Note 2 2 4 2 4 4" xfId="50688"/>
    <cellStyle name="Note 2 2 4 2 4 4 2" xfId="50689"/>
    <cellStyle name="Note 2 2 4 2 4 5" xfId="50690"/>
    <cellStyle name="Note 2 2 4 2 5" xfId="50691"/>
    <cellStyle name="Note 2 2 4 2 5 2" xfId="50692"/>
    <cellStyle name="Note 2 2 4 2 5 2 2" xfId="50693"/>
    <cellStyle name="Note 2 2 4 2 5 2 2 2" xfId="50694"/>
    <cellStyle name="Note 2 2 4 2 5 2 3" xfId="50695"/>
    <cellStyle name="Note 2 2 4 2 5 3" xfId="50696"/>
    <cellStyle name="Note 2 2 4 2 5 3 2" xfId="50697"/>
    <cellStyle name="Note 2 2 4 2 5 4" xfId="50698"/>
    <cellStyle name="Note 2 2 4 2 6" xfId="50699"/>
    <cellStyle name="Note 2 2 4 2 6 2" xfId="50700"/>
    <cellStyle name="Note 2 2 4 2 6 2 2" xfId="50701"/>
    <cellStyle name="Note 2 2 4 2 6 3" xfId="50702"/>
    <cellStyle name="Note 2 2 4 2 7" xfId="50703"/>
    <cellStyle name="Note 2 2 4 2 7 2" xfId="50704"/>
    <cellStyle name="Note 2 2 4 2 8" xfId="50705"/>
    <cellStyle name="Note 2 2 4 2 9" xfId="50706"/>
    <cellStyle name="Note 2 2 4 3" xfId="50707"/>
    <cellStyle name="Note 2 2 4 3 2" xfId="50708"/>
    <cellStyle name="Note 2 2 4 3 2 2" xfId="50709"/>
    <cellStyle name="Note 2 2 4 3 2 2 2" xfId="50710"/>
    <cellStyle name="Note 2 2 4 3 2 2 2 2" xfId="50711"/>
    <cellStyle name="Note 2 2 4 3 2 2 2 2 2" xfId="50712"/>
    <cellStyle name="Note 2 2 4 3 2 2 2 2 2 2" xfId="50713"/>
    <cellStyle name="Note 2 2 4 3 2 2 2 2 3" xfId="50714"/>
    <cellStyle name="Note 2 2 4 3 2 2 2 3" xfId="50715"/>
    <cellStyle name="Note 2 2 4 3 2 2 2 3 2" xfId="50716"/>
    <cellStyle name="Note 2 2 4 3 2 2 2 4" xfId="50717"/>
    <cellStyle name="Note 2 2 4 3 2 2 3" xfId="50718"/>
    <cellStyle name="Note 2 2 4 3 2 2 3 2" xfId="50719"/>
    <cellStyle name="Note 2 2 4 3 2 2 3 2 2" xfId="50720"/>
    <cellStyle name="Note 2 2 4 3 2 2 3 3" xfId="50721"/>
    <cellStyle name="Note 2 2 4 3 2 2 4" xfId="50722"/>
    <cellStyle name="Note 2 2 4 3 2 2 4 2" xfId="50723"/>
    <cellStyle name="Note 2 2 4 3 2 2 5" xfId="50724"/>
    <cellStyle name="Note 2 2 4 3 2 3" xfId="50725"/>
    <cellStyle name="Note 2 2 4 3 2 3 2" xfId="50726"/>
    <cellStyle name="Note 2 2 4 3 2 3 2 2" xfId="50727"/>
    <cellStyle name="Note 2 2 4 3 2 3 2 2 2" xfId="50728"/>
    <cellStyle name="Note 2 2 4 3 2 3 2 3" xfId="50729"/>
    <cellStyle name="Note 2 2 4 3 2 3 3" xfId="50730"/>
    <cellStyle name="Note 2 2 4 3 2 3 3 2" xfId="50731"/>
    <cellStyle name="Note 2 2 4 3 2 3 4" xfId="50732"/>
    <cellStyle name="Note 2 2 4 3 2 4" xfId="50733"/>
    <cellStyle name="Note 2 2 4 3 2 4 2" xfId="50734"/>
    <cellStyle name="Note 2 2 4 3 2 4 2 2" xfId="50735"/>
    <cellStyle name="Note 2 2 4 3 2 4 3" xfId="50736"/>
    <cellStyle name="Note 2 2 4 3 2 5" xfId="50737"/>
    <cellStyle name="Note 2 2 4 3 2 5 2" xfId="50738"/>
    <cellStyle name="Note 2 2 4 3 2 6" xfId="50739"/>
    <cellStyle name="Note 2 2 4 3 3" xfId="50740"/>
    <cellStyle name="Note 2 2 4 3 3 2" xfId="50741"/>
    <cellStyle name="Note 2 2 4 3 3 2 2" xfId="50742"/>
    <cellStyle name="Note 2 2 4 3 3 2 2 2" xfId="50743"/>
    <cellStyle name="Note 2 2 4 3 3 2 2 2 2" xfId="50744"/>
    <cellStyle name="Note 2 2 4 3 3 2 2 3" xfId="50745"/>
    <cellStyle name="Note 2 2 4 3 3 2 3" xfId="50746"/>
    <cellStyle name="Note 2 2 4 3 3 2 3 2" xfId="50747"/>
    <cellStyle name="Note 2 2 4 3 3 2 4" xfId="50748"/>
    <cellStyle name="Note 2 2 4 3 3 3" xfId="50749"/>
    <cellStyle name="Note 2 2 4 3 3 3 2" xfId="50750"/>
    <cellStyle name="Note 2 2 4 3 3 3 2 2" xfId="50751"/>
    <cellStyle name="Note 2 2 4 3 3 3 3" xfId="50752"/>
    <cellStyle name="Note 2 2 4 3 3 4" xfId="50753"/>
    <cellStyle name="Note 2 2 4 3 3 4 2" xfId="50754"/>
    <cellStyle name="Note 2 2 4 3 3 5" xfId="50755"/>
    <cellStyle name="Note 2 2 4 3 4" xfId="50756"/>
    <cellStyle name="Note 2 2 4 3 4 2" xfId="50757"/>
    <cellStyle name="Note 2 2 4 3 4 2 2" xfId="50758"/>
    <cellStyle name="Note 2 2 4 3 4 2 2 2" xfId="50759"/>
    <cellStyle name="Note 2 2 4 3 4 2 3" xfId="50760"/>
    <cellStyle name="Note 2 2 4 3 4 3" xfId="50761"/>
    <cellStyle name="Note 2 2 4 3 4 3 2" xfId="50762"/>
    <cellStyle name="Note 2 2 4 3 4 4" xfId="50763"/>
    <cellStyle name="Note 2 2 4 3 5" xfId="50764"/>
    <cellStyle name="Note 2 2 4 3 5 2" xfId="50765"/>
    <cellStyle name="Note 2 2 4 3 5 2 2" xfId="50766"/>
    <cellStyle name="Note 2 2 4 3 5 3" xfId="50767"/>
    <cellStyle name="Note 2 2 4 3 6" xfId="50768"/>
    <cellStyle name="Note 2 2 4 3 6 2" xfId="50769"/>
    <cellStyle name="Note 2 2 4 3 7" xfId="50770"/>
    <cellStyle name="Note 2 2 4 3 8" xfId="50771"/>
    <cellStyle name="Note 2 2 4 3 9" xfId="50772"/>
    <cellStyle name="Note 2 2 4 4" xfId="50773"/>
    <cellStyle name="Note 2 2 4 4 2" xfId="50774"/>
    <cellStyle name="Note 2 2 4 4 2 2" xfId="50775"/>
    <cellStyle name="Note 2 2 4 4 2 2 2" xfId="50776"/>
    <cellStyle name="Note 2 2 4 4 2 2 2 2" xfId="50777"/>
    <cellStyle name="Note 2 2 4 4 2 2 2 2 2" xfId="50778"/>
    <cellStyle name="Note 2 2 4 4 2 2 2 3" xfId="50779"/>
    <cellStyle name="Note 2 2 4 4 2 2 3" xfId="50780"/>
    <cellStyle name="Note 2 2 4 4 2 2 3 2" xfId="50781"/>
    <cellStyle name="Note 2 2 4 4 2 2 4" xfId="50782"/>
    <cellStyle name="Note 2 2 4 4 2 3" xfId="50783"/>
    <cellStyle name="Note 2 2 4 4 2 3 2" xfId="50784"/>
    <cellStyle name="Note 2 2 4 4 2 3 2 2" xfId="50785"/>
    <cellStyle name="Note 2 2 4 4 2 3 3" xfId="50786"/>
    <cellStyle name="Note 2 2 4 4 2 4" xfId="50787"/>
    <cellStyle name="Note 2 2 4 4 2 4 2" xfId="50788"/>
    <cellStyle name="Note 2 2 4 4 2 5" xfId="50789"/>
    <cellStyle name="Note 2 2 4 4 3" xfId="50790"/>
    <cellStyle name="Note 2 2 4 4 3 2" xfId="50791"/>
    <cellStyle name="Note 2 2 4 4 3 2 2" xfId="50792"/>
    <cellStyle name="Note 2 2 4 4 3 2 2 2" xfId="50793"/>
    <cellStyle name="Note 2 2 4 4 3 2 3" xfId="50794"/>
    <cellStyle name="Note 2 2 4 4 3 3" xfId="50795"/>
    <cellStyle name="Note 2 2 4 4 3 3 2" xfId="50796"/>
    <cellStyle name="Note 2 2 4 4 3 4" xfId="50797"/>
    <cellStyle name="Note 2 2 4 4 4" xfId="50798"/>
    <cellStyle name="Note 2 2 4 4 4 2" xfId="50799"/>
    <cellStyle name="Note 2 2 4 4 4 2 2" xfId="50800"/>
    <cellStyle name="Note 2 2 4 4 4 3" xfId="50801"/>
    <cellStyle name="Note 2 2 4 4 5" xfId="50802"/>
    <cellStyle name="Note 2 2 4 4 5 2" xfId="50803"/>
    <cellStyle name="Note 2 2 4 4 6" xfId="50804"/>
    <cellStyle name="Note 2 2 4 4 7" xfId="50805"/>
    <cellStyle name="Note 2 2 4 5" xfId="50806"/>
    <cellStyle name="Note 2 2 4 5 2" xfId="50807"/>
    <cellStyle name="Note 2 2 4 5 2 2" xfId="50808"/>
    <cellStyle name="Note 2 2 4 5 2 2 2" xfId="50809"/>
    <cellStyle name="Note 2 2 4 5 2 2 2 2" xfId="50810"/>
    <cellStyle name="Note 2 2 4 5 2 2 3" xfId="50811"/>
    <cellStyle name="Note 2 2 4 5 2 3" xfId="50812"/>
    <cellStyle name="Note 2 2 4 5 2 3 2" xfId="50813"/>
    <cellStyle name="Note 2 2 4 5 2 4" xfId="50814"/>
    <cellStyle name="Note 2 2 4 5 3" xfId="50815"/>
    <cellStyle name="Note 2 2 4 5 3 2" xfId="50816"/>
    <cellStyle name="Note 2 2 4 5 3 2 2" xfId="50817"/>
    <cellStyle name="Note 2 2 4 5 3 3" xfId="50818"/>
    <cellStyle name="Note 2 2 4 5 4" xfId="50819"/>
    <cellStyle name="Note 2 2 4 5 4 2" xfId="50820"/>
    <cellStyle name="Note 2 2 4 5 5" xfId="50821"/>
    <cellStyle name="Note 2 2 4 6" xfId="50822"/>
    <cellStyle name="Note 2 2 4 6 2" xfId="50823"/>
    <cellStyle name="Note 2 2 4 6 2 2" xfId="50824"/>
    <cellStyle name="Note 2 2 4 6 2 2 2" xfId="50825"/>
    <cellStyle name="Note 2 2 4 6 2 3" xfId="50826"/>
    <cellStyle name="Note 2 2 4 6 3" xfId="50827"/>
    <cellStyle name="Note 2 2 4 6 3 2" xfId="50828"/>
    <cellStyle name="Note 2 2 4 6 4" xfId="50829"/>
    <cellStyle name="Note 2 2 4 7" xfId="50830"/>
    <cellStyle name="Note 2 2 4 7 2" xfId="50831"/>
    <cellStyle name="Note 2 2 4 7 2 2" xfId="50832"/>
    <cellStyle name="Note 2 2 4 7 3" xfId="50833"/>
    <cellStyle name="Note 2 2 4 8" xfId="50834"/>
    <cellStyle name="Note 2 2 4 8 2" xfId="50835"/>
    <cellStyle name="Note 2 2 4 9" xfId="50836"/>
    <cellStyle name="Note 2 2 5" xfId="50837"/>
    <cellStyle name="Note 2 2 5 10" xfId="50838"/>
    <cellStyle name="Note 2 2 5 11" xfId="50839"/>
    <cellStyle name="Note 2 2 5 2" xfId="50840"/>
    <cellStyle name="Note 2 2 5 2 10" xfId="50841"/>
    <cellStyle name="Note 2 2 5 2 2" xfId="50842"/>
    <cellStyle name="Note 2 2 5 2 2 2" xfId="50843"/>
    <cellStyle name="Note 2 2 5 2 2 2 2" xfId="50844"/>
    <cellStyle name="Note 2 2 5 2 2 2 2 2" xfId="50845"/>
    <cellStyle name="Note 2 2 5 2 2 2 2 2 2" xfId="50846"/>
    <cellStyle name="Note 2 2 5 2 2 2 2 2 2 2" xfId="50847"/>
    <cellStyle name="Note 2 2 5 2 2 2 2 2 2 2 2" xfId="50848"/>
    <cellStyle name="Note 2 2 5 2 2 2 2 2 2 3" xfId="50849"/>
    <cellStyle name="Note 2 2 5 2 2 2 2 2 3" xfId="50850"/>
    <cellStyle name="Note 2 2 5 2 2 2 2 2 3 2" xfId="50851"/>
    <cellStyle name="Note 2 2 5 2 2 2 2 2 4" xfId="50852"/>
    <cellStyle name="Note 2 2 5 2 2 2 2 3" xfId="50853"/>
    <cellStyle name="Note 2 2 5 2 2 2 2 3 2" xfId="50854"/>
    <cellStyle name="Note 2 2 5 2 2 2 2 3 2 2" xfId="50855"/>
    <cellStyle name="Note 2 2 5 2 2 2 2 3 3" xfId="50856"/>
    <cellStyle name="Note 2 2 5 2 2 2 2 4" xfId="50857"/>
    <cellStyle name="Note 2 2 5 2 2 2 2 4 2" xfId="50858"/>
    <cellStyle name="Note 2 2 5 2 2 2 2 5" xfId="50859"/>
    <cellStyle name="Note 2 2 5 2 2 2 3" xfId="50860"/>
    <cellStyle name="Note 2 2 5 2 2 2 3 2" xfId="50861"/>
    <cellStyle name="Note 2 2 5 2 2 2 3 2 2" xfId="50862"/>
    <cellStyle name="Note 2 2 5 2 2 2 3 2 2 2" xfId="50863"/>
    <cellStyle name="Note 2 2 5 2 2 2 3 2 3" xfId="50864"/>
    <cellStyle name="Note 2 2 5 2 2 2 3 3" xfId="50865"/>
    <cellStyle name="Note 2 2 5 2 2 2 3 3 2" xfId="50866"/>
    <cellStyle name="Note 2 2 5 2 2 2 3 4" xfId="50867"/>
    <cellStyle name="Note 2 2 5 2 2 2 4" xfId="50868"/>
    <cellStyle name="Note 2 2 5 2 2 2 4 2" xfId="50869"/>
    <cellStyle name="Note 2 2 5 2 2 2 4 2 2" xfId="50870"/>
    <cellStyle name="Note 2 2 5 2 2 2 4 3" xfId="50871"/>
    <cellStyle name="Note 2 2 5 2 2 2 5" xfId="50872"/>
    <cellStyle name="Note 2 2 5 2 2 2 5 2" xfId="50873"/>
    <cellStyle name="Note 2 2 5 2 2 2 6" xfId="50874"/>
    <cellStyle name="Note 2 2 5 2 2 3" xfId="50875"/>
    <cellStyle name="Note 2 2 5 2 2 3 2" xfId="50876"/>
    <cellStyle name="Note 2 2 5 2 2 3 2 2" xfId="50877"/>
    <cellStyle name="Note 2 2 5 2 2 3 2 2 2" xfId="50878"/>
    <cellStyle name="Note 2 2 5 2 2 3 2 2 2 2" xfId="50879"/>
    <cellStyle name="Note 2 2 5 2 2 3 2 2 3" xfId="50880"/>
    <cellStyle name="Note 2 2 5 2 2 3 2 3" xfId="50881"/>
    <cellStyle name="Note 2 2 5 2 2 3 2 3 2" xfId="50882"/>
    <cellStyle name="Note 2 2 5 2 2 3 2 4" xfId="50883"/>
    <cellStyle name="Note 2 2 5 2 2 3 3" xfId="50884"/>
    <cellStyle name="Note 2 2 5 2 2 3 3 2" xfId="50885"/>
    <cellStyle name="Note 2 2 5 2 2 3 3 2 2" xfId="50886"/>
    <cellStyle name="Note 2 2 5 2 2 3 3 3" xfId="50887"/>
    <cellStyle name="Note 2 2 5 2 2 3 4" xfId="50888"/>
    <cellStyle name="Note 2 2 5 2 2 3 4 2" xfId="50889"/>
    <cellStyle name="Note 2 2 5 2 2 3 5" xfId="50890"/>
    <cellStyle name="Note 2 2 5 2 2 4" xfId="50891"/>
    <cellStyle name="Note 2 2 5 2 2 4 2" xfId="50892"/>
    <cellStyle name="Note 2 2 5 2 2 4 2 2" xfId="50893"/>
    <cellStyle name="Note 2 2 5 2 2 4 2 2 2" xfId="50894"/>
    <cellStyle name="Note 2 2 5 2 2 4 2 3" xfId="50895"/>
    <cellStyle name="Note 2 2 5 2 2 4 3" xfId="50896"/>
    <cellStyle name="Note 2 2 5 2 2 4 3 2" xfId="50897"/>
    <cellStyle name="Note 2 2 5 2 2 4 4" xfId="50898"/>
    <cellStyle name="Note 2 2 5 2 2 5" xfId="50899"/>
    <cellStyle name="Note 2 2 5 2 2 5 2" xfId="50900"/>
    <cellStyle name="Note 2 2 5 2 2 5 2 2" xfId="50901"/>
    <cellStyle name="Note 2 2 5 2 2 5 3" xfId="50902"/>
    <cellStyle name="Note 2 2 5 2 2 6" xfId="50903"/>
    <cellStyle name="Note 2 2 5 2 2 6 2" xfId="50904"/>
    <cellStyle name="Note 2 2 5 2 2 7" xfId="50905"/>
    <cellStyle name="Note 2 2 5 2 2 8" xfId="50906"/>
    <cellStyle name="Note 2 2 5 2 2 9" xfId="50907"/>
    <cellStyle name="Note 2 2 5 2 3" xfId="50908"/>
    <cellStyle name="Note 2 2 5 2 3 2" xfId="50909"/>
    <cellStyle name="Note 2 2 5 2 3 2 2" xfId="50910"/>
    <cellStyle name="Note 2 2 5 2 3 2 2 2" xfId="50911"/>
    <cellStyle name="Note 2 2 5 2 3 2 2 2 2" xfId="50912"/>
    <cellStyle name="Note 2 2 5 2 3 2 2 2 2 2" xfId="50913"/>
    <cellStyle name="Note 2 2 5 2 3 2 2 2 3" xfId="50914"/>
    <cellStyle name="Note 2 2 5 2 3 2 2 3" xfId="50915"/>
    <cellStyle name="Note 2 2 5 2 3 2 2 3 2" xfId="50916"/>
    <cellStyle name="Note 2 2 5 2 3 2 2 4" xfId="50917"/>
    <cellStyle name="Note 2 2 5 2 3 2 3" xfId="50918"/>
    <cellStyle name="Note 2 2 5 2 3 2 3 2" xfId="50919"/>
    <cellStyle name="Note 2 2 5 2 3 2 3 2 2" xfId="50920"/>
    <cellStyle name="Note 2 2 5 2 3 2 3 3" xfId="50921"/>
    <cellStyle name="Note 2 2 5 2 3 2 4" xfId="50922"/>
    <cellStyle name="Note 2 2 5 2 3 2 4 2" xfId="50923"/>
    <cellStyle name="Note 2 2 5 2 3 2 5" xfId="50924"/>
    <cellStyle name="Note 2 2 5 2 3 3" xfId="50925"/>
    <cellStyle name="Note 2 2 5 2 3 3 2" xfId="50926"/>
    <cellStyle name="Note 2 2 5 2 3 3 2 2" xfId="50927"/>
    <cellStyle name="Note 2 2 5 2 3 3 2 2 2" xfId="50928"/>
    <cellStyle name="Note 2 2 5 2 3 3 2 3" xfId="50929"/>
    <cellStyle name="Note 2 2 5 2 3 3 3" xfId="50930"/>
    <cellStyle name="Note 2 2 5 2 3 3 3 2" xfId="50931"/>
    <cellStyle name="Note 2 2 5 2 3 3 4" xfId="50932"/>
    <cellStyle name="Note 2 2 5 2 3 4" xfId="50933"/>
    <cellStyle name="Note 2 2 5 2 3 4 2" xfId="50934"/>
    <cellStyle name="Note 2 2 5 2 3 4 2 2" xfId="50935"/>
    <cellStyle name="Note 2 2 5 2 3 4 3" xfId="50936"/>
    <cellStyle name="Note 2 2 5 2 3 5" xfId="50937"/>
    <cellStyle name="Note 2 2 5 2 3 5 2" xfId="50938"/>
    <cellStyle name="Note 2 2 5 2 3 6" xfId="50939"/>
    <cellStyle name="Note 2 2 5 2 3 7" xfId="50940"/>
    <cellStyle name="Note 2 2 5 2 4" xfId="50941"/>
    <cellStyle name="Note 2 2 5 2 4 2" xfId="50942"/>
    <cellStyle name="Note 2 2 5 2 4 2 2" xfId="50943"/>
    <cellStyle name="Note 2 2 5 2 4 2 2 2" xfId="50944"/>
    <cellStyle name="Note 2 2 5 2 4 2 2 2 2" xfId="50945"/>
    <cellStyle name="Note 2 2 5 2 4 2 2 3" xfId="50946"/>
    <cellStyle name="Note 2 2 5 2 4 2 3" xfId="50947"/>
    <cellStyle name="Note 2 2 5 2 4 2 3 2" xfId="50948"/>
    <cellStyle name="Note 2 2 5 2 4 2 4" xfId="50949"/>
    <cellStyle name="Note 2 2 5 2 4 3" xfId="50950"/>
    <cellStyle name="Note 2 2 5 2 4 3 2" xfId="50951"/>
    <cellStyle name="Note 2 2 5 2 4 3 2 2" xfId="50952"/>
    <cellStyle name="Note 2 2 5 2 4 3 3" xfId="50953"/>
    <cellStyle name="Note 2 2 5 2 4 4" xfId="50954"/>
    <cellStyle name="Note 2 2 5 2 4 4 2" xfId="50955"/>
    <cellStyle name="Note 2 2 5 2 4 5" xfId="50956"/>
    <cellStyle name="Note 2 2 5 2 5" xfId="50957"/>
    <cellStyle name="Note 2 2 5 2 5 2" xfId="50958"/>
    <cellStyle name="Note 2 2 5 2 5 2 2" xfId="50959"/>
    <cellStyle name="Note 2 2 5 2 5 2 2 2" xfId="50960"/>
    <cellStyle name="Note 2 2 5 2 5 2 3" xfId="50961"/>
    <cellStyle name="Note 2 2 5 2 5 3" xfId="50962"/>
    <cellStyle name="Note 2 2 5 2 5 3 2" xfId="50963"/>
    <cellStyle name="Note 2 2 5 2 5 4" xfId="50964"/>
    <cellStyle name="Note 2 2 5 2 6" xfId="50965"/>
    <cellStyle name="Note 2 2 5 2 6 2" xfId="50966"/>
    <cellStyle name="Note 2 2 5 2 6 2 2" xfId="50967"/>
    <cellStyle name="Note 2 2 5 2 6 3" xfId="50968"/>
    <cellStyle name="Note 2 2 5 2 7" xfId="50969"/>
    <cellStyle name="Note 2 2 5 2 7 2" xfId="50970"/>
    <cellStyle name="Note 2 2 5 2 8" xfId="50971"/>
    <cellStyle name="Note 2 2 5 2 9" xfId="50972"/>
    <cellStyle name="Note 2 2 5 3" xfId="50973"/>
    <cellStyle name="Note 2 2 5 3 2" xfId="50974"/>
    <cellStyle name="Note 2 2 5 3 2 2" xfId="50975"/>
    <cellStyle name="Note 2 2 5 3 2 2 2" xfId="50976"/>
    <cellStyle name="Note 2 2 5 3 2 2 2 2" xfId="50977"/>
    <cellStyle name="Note 2 2 5 3 2 2 2 2 2" xfId="50978"/>
    <cellStyle name="Note 2 2 5 3 2 2 2 2 2 2" xfId="50979"/>
    <cellStyle name="Note 2 2 5 3 2 2 2 2 3" xfId="50980"/>
    <cellStyle name="Note 2 2 5 3 2 2 2 3" xfId="50981"/>
    <cellStyle name="Note 2 2 5 3 2 2 2 3 2" xfId="50982"/>
    <cellStyle name="Note 2 2 5 3 2 2 2 4" xfId="50983"/>
    <cellStyle name="Note 2 2 5 3 2 2 3" xfId="50984"/>
    <cellStyle name="Note 2 2 5 3 2 2 3 2" xfId="50985"/>
    <cellStyle name="Note 2 2 5 3 2 2 3 2 2" xfId="50986"/>
    <cellStyle name="Note 2 2 5 3 2 2 3 3" xfId="50987"/>
    <cellStyle name="Note 2 2 5 3 2 2 4" xfId="50988"/>
    <cellStyle name="Note 2 2 5 3 2 2 4 2" xfId="50989"/>
    <cellStyle name="Note 2 2 5 3 2 2 5" xfId="50990"/>
    <cellStyle name="Note 2 2 5 3 2 3" xfId="50991"/>
    <cellStyle name="Note 2 2 5 3 2 3 2" xfId="50992"/>
    <cellStyle name="Note 2 2 5 3 2 3 2 2" xfId="50993"/>
    <cellStyle name="Note 2 2 5 3 2 3 2 2 2" xfId="50994"/>
    <cellStyle name="Note 2 2 5 3 2 3 2 3" xfId="50995"/>
    <cellStyle name="Note 2 2 5 3 2 3 3" xfId="50996"/>
    <cellStyle name="Note 2 2 5 3 2 3 3 2" xfId="50997"/>
    <cellStyle name="Note 2 2 5 3 2 3 4" xfId="50998"/>
    <cellStyle name="Note 2 2 5 3 2 4" xfId="50999"/>
    <cellStyle name="Note 2 2 5 3 2 4 2" xfId="51000"/>
    <cellStyle name="Note 2 2 5 3 2 4 2 2" xfId="51001"/>
    <cellStyle name="Note 2 2 5 3 2 4 3" xfId="51002"/>
    <cellStyle name="Note 2 2 5 3 2 5" xfId="51003"/>
    <cellStyle name="Note 2 2 5 3 2 5 2" xfId="51004"/>
    <cellStyle name="Note 2 2 5 3 2 6" xfId="51005"/>
    <cellStyle name="Note 2 2 5 3 3" xfId="51006"/>
    <cellStyle name="Note 2 2 5 3 3 2" xfId="51007"/>
    <cellStyle name="Note 2 2 5 3 3 2 2" xfId="51008"/>
    <cellStyle name="Note 2 2 5 3 3 2 2 2" xfId="51009"/>
    <cellStyle name="Note 2 2 5 3 3 2 2 2 2" xfId="51010"/>
    <cellStyle name="Note 2 2 5 3 3 2 2 3" xfId="51011"/>
    <cellStyle name="Note 2 2 5 3 3 2 3" xfId="51012"/>
    <cellStyle name="Note 2 2 5 3 3 2 3 2" xfId="51013"/>
    <cellStyle name="Note 2 2 5 3 3 2 4" xfId="51014"/>
    <cellStyle name="Note 2 2 5 3 3 3" xfId="51015"/>
    <cellStyle name="Note 2 2 5 3 3 3 2" xfId="51016"/>
    <cellStyle name="Note 2 2 5 3 3 3 2 2" xfId="51017"/>
    <cellStyle name="Note 2 2 5 3 3 3 3" xfId="51018"/>
    <cellStyle name="Note 2 2 5 3 3 4" xfId="51019"/>
    <cellStyle name="Note 2 2 5 3 3 4 2" xfId="51020"/>
    <cellStyle name="Note 2 2 5 3 3 5" xfId="51021"/>
    <cellStyle name="Note 2 2 5 3 4" xfId="51022"/>
    <cellStyle name="Note 2 2 5 3 4 2" xfId="51023"/>
    <cellStyle name="Note 2 2 5 3 4 2 2" xfId="51024"/>
    <cellStyle name="Note 2 2 5 3 4 2 2 2" xfId="51025"/>
    <cellStyle name="Note 2 2 5 3 4 2 3" xfId="51026"/>
    <cellStyle name="Note 2 2 5 3 4 3" xfId="51027"/>
    <cellStyle name="Note 2 2 5 3 4 3 2" xfId="51028"/>
    <cellStyle name="Note 2 2 5 3 4 4" xfId="51029"/>
    <cellStyle name="Note 2 2 5 3 5" xfId="51030"/>
    <cellStyle name="Note 2 2 5 3 5 2" xfId="51031"/>
    <cellStyle name="Note 2 2 5 3 5 2 2" xfId="51032"/>
    <cellStyle name="Note 2 2 5 3 5 3" xfId="51033"/>
    <cellStyle name="Note 2 2 5 3 6" xfId="51034"/>
    <cellStyle name="Note 2 2 5 3 6 2" xfId="51035"/>
    <cellStyle name="Note 2 2 5 3 7" xfId="51036"/>
    <cellStyle name="Note 2 2 5 3 8" xfId="51037"/>
    <cellStyle name="Note 2 2 5 3 9" xfId="51038"/>
    <cellStyle name="Note 2 2 5 4" xfId="51039"/>
    <cellStyle name="Note 2 2 5 4 2" xfId="51040"/>
    <cellStyle name="Note 2 2 5 4 2 2" xfId="51041"/>
    <cellStyle name="Note 2 2 5 4 2 2 2" xfId="51042"/>
    <cellStyle name="Note 2 2 5 4 2 2 2 2" xfId="51043"/>
    <cellStyle name="Note 2 2 5 4 2 2 2 2 2" xfId="51044"/>
    <cellStyle name="Note 2 2 5 4 2 2 2 3" xfId="51045"/>
    <cellStyle name="Note 2 2 5 4 2 2 3" xfId="51046"/>
    <cellStyle name="Note 2 2 5 4 2 2 3 2" xfId="51047"/>
    <cellStyle name="Note 2 2 5 4 2 2 4" xfId="51048"/>
    <cellStyle name="Note 2 2 5 4 2 3" xfId="51049"/>
    <cellStyle name="Note 2 2 5 4 2 3 2" xfId="51050"/>
    <cellStyle name="Note 2 2 5 4 2 3 2 2" xfId="51051"/>
    <cellStyle name="Note 2 2 5 4 2 3 3" xfId="51052"/>
    <cellStyle name="Note 2 2 5 4 2 4" xfId="51053"/>
    <cellStyle name="Note 2 2 5 4 2 4 2" xfId="51054"/>
    <cellStyle name="Note 2 2 5 4 2 5" xfId="51055"/>
    <cellStyle name="Note 2 2 5 4 3" xfId="51056"/>
    <cellStyle name="Note 2 2 5 4 3 2" xfId="51057"/>
    <cellStyle name="Note 2 2 5 4 3 2 2" xfId="51058"/>
    <cellStyle name="Note 2 2 5 4 3 2 2 2" xfId="51059"/>
    <cellStyle name="Note 2 2 5 4 3 2 3" xfId="51060"/>
    <cellStyle name="Note 2 2 5 4 3 3" xfId="51061"/>
    <cellStyle name="Note 2 2 5 4 3 3 2" xfId="51062"/>
    <cellStyle name="Note 2 2 5 4 3 4" xfId="51063"/>
    <cellStyle name="Note 2 2 5 4 4" xfId="51064"/>
    <cellStyle name="Note 2 2 5 4 4 2" xfId="51065"/>
    <cellStyle name="Note 2 2 5 4 4 2 2" xfId="51066"/>
    <cellStyle name="Note 2 2 5 4 4 3" xfId="51067"/>
    <cellStyle name="Note 2 2 5 4 5" xfId="51068"/>
    <cellStyle name="Note 2 2 5 4 5 2" xfId="51069"/>
    <cellStyle name="Note 2 2 5 4 6" xfId="51070"/>
    <cellStyle name="Note 2 2 5 4 7" xfId="51071"/>
    <cellStyle name="Note 2 2 5 5" xfId="51072"/>
    <cellStyle name="Note 2 2 5 5 2" xfId="51073"/>
    <cellStyle name="Note 2 2 5 5 2 2" xfId="51074"/>
    <cellStyle name="Note 2 2 5 5 2 2 2" xfId="51075"/>
    <cellStyle name="Note 2 2 5 5 2 2 2 2" xfId="51076"/>
    <cellStyle name="Note 2 2 5 5 2 2 3" xfId="51077"/>
    <cellStyle name="Note 2 2 5 5 2 3" xfId="51078"/>
    <cellStyle name="Note 2 2 5 5 2 3 2" xfId="51079"/>
    <cellStyle name="Note 2 2 5 5 2 4" xfId="51080"/>
    <cellStyle name="Note 2 2 5 5 3" xfId="51081"/>
    <cellStyle name="Note 2 2 5 5 3 2" xfId="51082"/>
    <cellStyle name="Note 2 2 5 5 3 2 2" xfId="51083"/>
    <cellStyle name="Note 2 2 5 5 3 3" xfId="51084"/>
    <cellStyle name="Note 2 2 5 5 4" xfId="51085"/>
    <cellStyle name="Note 2 2 5 5 4 2" xfId="51086"/>
    <cellStyle name="Note 2 2 5 5 5" xfId="51087"/>
    <cellStyle name="Note 2 2 5 6" xfId="51088"/>
    <cellStyle name="Note 2 2 5 6 2" xfId="51089"/>
    <cellStyle name="Note 2 2 5 6 2 2" xfId="51090"/>
    <cellStyle name="Note 2 2 5 6 2 2 2" xfId="51091"/>
    <cellStyle name="Note 2 2 5 6 2 3" xfId="51092"/>
    <cellStyle name="Note 2 2 5 6 3" xfId="51093"/>
    <cellStyle name="Note 2 2 5 6 3 2" xfId="51094"/>
    <cellStyle name="Note 2 2 5 6 4" xfId="51095"/>
    <cellStyle name="Note 2 2 5 7" xfId="51096"/>
    <cellStyle name="Note 2 2 5 7 2" xfId="51097"/>
    <cellStyle name="Note 2 2 5 7 2 2" xfId="51098"/>
    <cellStyle name="Note 2 2 5 7 3" xfId="51099"/>
    <cellStyle name="Note 2 2 5 8" xfId="51100"/>
    <cellStyle name="Note 2 2 5 8 2" xfId="51101"/>
    <cellStyle name="Note 2 2 5 9" xfId="51102"/>
    <cellStyle name="Note 2 2 6" xfId="51103"/>
    <cellStyle name="Note 2 2 6 2" xfId="51104"/>
    <cellStyle name="Note 2 2 6 3" xfId="51105"/>
    <cellStyle name="Note 2 2 7" xfId="51106"/>
    <cellStyle name="Note 2 2 8" xfId="51107"/>
    <cellStyle name="Note 2 3" xfId="51108"/>
    <cellStyle name="Note 2 3 2" xfId="51109"/>
    <cellStyle name="Note 2 3 2 2" xfId="51110"/>
    <cellStyle name="Note 2 3 3" xfId="51111"/>
    <cellStyle name="Note 2 3 3 2" xfId="51112"/>
    <cellStyle name="Note 2 3 4" xfId="51113"/>
    <cellStyle name="Note 2 3 5" xfId="51114"/>
    <cellStyle name="Note 2 4" xfId="51115"/>
    <cellStyle name="Note 2 4 10" xfId="51116"/>
    <cellStyle name="Note 2 4 11" xfId="51117"/>
    <cellStyle name="Note 2 4 12" xfId="51118"/>
    <cellStyle name="Note 2 4 2" xfId="51119"/>
    <cellStyle name="Note 2 4 2 10" xfId="51120"/>
    <cellStyle name="Note 2 4 2 11" xfId="51121"/>
    <cellStyle name="Note 2 4 2 2" xfId="51122"/>
    <cellStyle name="Note 2 4 2 2 10" xfId="51123"/>
    <cellStyle name="Note 2 4 2 2 2" xfId="51124"/>
    <cellStyle name="Note 2 4 2 2 2 2" xfId="51125"/>
    <cellStyle name="Note 2 4 2 2 2 2 2" xfId="51126"/>
    <cellStyle name="Note 2 4 2 2 2 2 2 2" xfId="51127"/>
    <cellStyle name="Note 2 4 2 2 2 2 2 2 2" xfId="51128"/>
    <cellStyle name="Note 2 4 2 2 2 2 2 2 2 2" xfId="51129"/>
    <cellStyle name="Note 2 4 2 2 2 2 2 2 2 2 2" xfId="51130"/>
    <cellStyle name="Note 2 4 2 2 2 2 2 2 2 3" xfId="51131"/>
    <cellStyle name="Note 2 4 2 2 2 2 2 2 3" xfId="51132"/>
    <cellStyle name="Note 2 4 2 2 2 2 2 2 3 2" xfId="51133"/>
    <cellStyle name="Note 2 4 2 2 2 2 2 2 4" xfId="51134"/>
    <cellStyle name="Note 2 4 2 2 2 2 2 3" xfId="51135"/>
    <cellStyle name="Note 2 4 2 2 2 2 2 3 2" xfId="51136"/>
    <cellStyle name="Note 2 4 2 2 2 2 2 3 2 2" xfId="51137"/>
    <cellStyle name="Note 2 4 2 2 2 2 2 3 3" xfId="51138"/>
    <cellStyle name="Note 2 4 2 2 2 2 2 4" xfId="51139"/>
    <cellStyle name="Note 2 4 2 2 2 2 2 4 2" xfId="51140"/>
    <cellStyle name="Note 2 4 2 2 2 2 2 5" xfId="51141"/>
    <cellStyle name="Note 2 4 2 2 2 2 3" xfId="51142"/>
    <cellStyle name="Note 2 4 2 2 2 2 3 2" xfId="51143"/>
    <cellStyle name="Note 2 4 2 2 2 2 3 2 2" xfId="51144"/>
    <cellStyle name="Note 2 4 2 2 2 2 3 2 2 2" xfId="51145"/>
    <cellStyle name="Note 2 4 2 2 2 2 3 2 3" xfId="51146"/>
    <cellStyle name="Note 2 4 2 2 2 2 3 3" xfId="51147"/>
    <cellStyle name="Note 2 4 2 2 2 2 3 3 2" xfId="51148"/>
    <cellStyle name="Note 2 4 2 2 2 2 3 4" xfId="51149"/>
    <cellStyle name="Note 2 4 2 2 2 2 4" xfId="51150"/>
    <cellStyle name="Note 2 4 2 2 2 2 4 2" xfId="51151"/>
    <cellStyle name="Note 2 4 2 2 2 2 4 2 2" xfId="51152"/>
    <cellStyle name="Note 2 4 2 2 2 2 4 3" xfId="51153"/>
    <cellStyle name="Note 2 4 2 2 2 2 5" xfId="51154"/>
    <cellStyle name="Note 2 4 2 2 2 2 5 2" xfId="51155"/>
    <cellStyle name="Note 2 4 2 2 2 2 6" xfId="51156"/>
    <cellStyle name="Note 2 4 2 2 2 3" xfId="51157"/>
    <cellStyle name="Note 2 4 2 2 2 3 2" xfId="51158"/>
    <cellStyle name="Note 2 4 2 2 2 3 2 2" xfId="51159"/>
    <cellStyle name="Note 2 4 2 2 2 3 2 2 2" xfId="51160"/>
    <cellStyle name="Note 2 4 2 2 2 3 2 2 2 2" xfId="51161"/>
    <cellStyle name="Note 2 4 2 2 2 3 2 2 3" xfId="51162"/>
    <cellStyle name="Note 2 4 2 2 2 3 2 3" xfId="51163"/>
    <cellStyle name="Note 2 4 2 2 2 3 2 3 2" xfId="51164"/>
    <cellStyle name="Note 2 4 2 2 2 3 2 4" xfId="51165"/>
    <cellStyle name="Note 2 4 2 2 2 3 3" xfId="51166"/>
    <cellStyle name="Note 2 4 2 2 2 3 3 2" xfId="51167"/>
    <cellStyle name="Note 2 4 2 2 2 3 3 2 2" xfId="51168"/>
    <cellStyle name="Note 2 4 2 2 2 3 3 3" xfId="51169"/>
    <cellStyle name="Note 2 4 2 2 2 3 4" xfId="51170"/>
    <cellStyle name="Note 2 4 2 2 2 3 4 2" xfId="51171"/>
    <cellStyle name="Note 2 4 2 2 2 3 5" xfId="51172"/>
    <cellStyle name="Note 2 4 2 2 2 4" xfId="51173"/>
    <cellStyle name="Note 2 4 2 2 2 4 2" xfId="51174"/>
    <cellStyle name="Note 2 4 2 2 2 4 2 2" xfId="51175"/>
    <cellStyle name="Note 2 4 2 2 2 4 2 2 2" xfId="51176"/>
    <cellStyle name="Note 2 4 2 2 2 4 2 3" xfId="51177"/>
    <cellStyle name="Note 2 4 2 2 2 4 3" xfId="51178"/>
    <cellStyle name="Note 2 4 2 2 2 4 3 2" xfId="51179"/>
    <cellStyle name="Note 2 4 2 2 2 4 4" xfId="51180"/>
    <cellStyle name="Note 2 4 2 2 2 5" xfId="51181"/>
    <cellStyle name="Note 2 4 2 2 2 5 2" xfId="51182"/>
    <cellStyle name="Note 2 4 2 2 2 5 2 2" xfId="51183"/>
    <cellStyle name="Note 2 4 2 2 2 5 3" xfId="51184"/>
    <cellStyle name="Note 2 4 2 2 2 6" xfId="51185"/>
    <cellStyle name="Note 2 4 2 2 2 6 2" xfId="51186"/>
    <cellStyle name="Note 2 4 2 2 2 7" xfId="51187"/>
    <cellStyle name="Note 2 4 2 2 2 8" xfId="51188"/>
    <cellStyle name="Note 2 4 2 2 3" xfId="51189"/>
    <cellStyle name="Note 2 4 2 2 3 2" xfId="51190"/>
    <cellStyle name="Note 2 4 2 2 3 2 2" xfId="51191"/>
    <cellStyle name="Note 2 4 2 2 3 2 2 2" xfId="51192"/>
    <cellStyle name="Note 2 4 2 2 3 2 2 2 2" xfId="51193"/>
    <cellStyle name="Note 2 4 2 2 3 2 2 2 2 2" xfId="51194"/>
    <cellStyle name="Note 2 4 2 2 3 2 2 2 3" xfId="51195"/>
    <cellStyle name="Note 2 4 2 2 3 2 2 3" xfId="51196"/>
    <cellStyle name="Note 2 4 2 2 3 2 2 3 2" xfId="51197"/>
    <cellStyle name="Note 2 4 2 2 3 2 2 4" xfId="51198"/>
    <cellStyle name="Note 2 4 2 2 3 2 3" xfId="51199"/>
    <cellStyle name="Note 2 4 2 2 3 2 3 2" xfId="51200"/>
    <cellStyle name="Note 2 4 2 2 3 2 3 2 2" xfId="51201"/>
    <cellStyle name="Note 2 4 2 2 3 2 3 3" xfId="51202"/>
    <cellStyle name="Note 2 4 2 2 3 2 4" xfId="51203"/>
    <cellStyle name="Note 2 4 2 2 3 2 4 2" xfId="51204"/>
    <cellStyle name="Note 2 4 2 2 3 2 5" xfId="51205"/>
    <cellStyle name="Note 2 4 2 2 3 3" xfId="51206"/>
    <cellStyle name="Note 2 4 2 2 3 3 2" xfId="51207"/>
    <cellStyle name="Note 2 4 2 2 3 3 2 2" xfId="51208"/>
    <cellStyle name="Note 2 4 2 2 3 3 2 2 2" xfId="51209"/>
    <cellStyle name="Note 2 4 2 2 3 3 2 3" xfId="51210"/>
    <cellStyle name="Note 2 4 2 2 3 3 3" xfId="51211"/>
    <cellStyle name="Note 2 4 2 2 3 3 3 2" xfId="51212"/>
    <cellStyle name="Note 2 4 2 2 3 3 4" xfId="51213"/>
    <cellStyle name="Note 2 4 2 2 3 4" xfId="51214"/>
    <cellStyle name="Note 2 4 2 2 3 4 2" xfId="51215"/>
    <cellStyle name="Note 2 4 2 2 3 4 2 2" xfId="51216"/>
    <cellStyle name="Note 2 4 2 2 3 4 3" xfId="51217"/>
    <cellStyle name="Note 2 4 2 2 3 5" xfId="51218"/>
    <cellStyle name="Note 2 4 2 2 3 5 2" xfId="51219"/>
    <cellStyle name="Note 2 4 2 2 3 6" xfId="51220"/>
    <cellStyle name="Note 2 4 2 2 4" xfId="51221"/>
    <cellStyle name="Note 2 4 2 2 4 2" xfId="51222"/>
    <cellStyle name="Note 2 4 2 2 4 2 2" xfId="51223"/>
    <cellStyle name="Note 2 4 2 2 4 2 2 2" xfId="51224"/>
    <cellStyle name="Note 2 4 2 2 4 2 2 2 2" xfId="51225"/>
    <cellStyle name="Note 2 4 2 2 4 2 2 3" xfId="51226"/>
    <cellStyle name="Note 2 4 2 2 4 2 3" xfId="51227"/>
    <cellStyle name="Note 2 4 2 2 4 2 3 2" xfId="51228"/>
    <cellStyle name="Note 2 4 2 2 4 2 4" xfId="51229"/>
    <cellStyle name="Note 2 4 2 2 4 3" xfId="51230"/>
    <cellStyle name="Note 2 4 2 2 4 3 2" xfId="51231"/>
    <cellStyle name="Note 2 4 2 2 4 3 2 2" xfId="51232"/>
    <cellStyle name="Note 2 4 2 2 4 3 3" xfId="51233"/>
    <cellStyle name="Note 2 4 2 2 4 4" xfId="51234"/>
    <cellStyle name="Note 2 4 2 2 4 4 2" xfId="51235"/>
    <cellStyle name="Note 2 4 2 2 4 5" xfId="51236"/>
    <cellStyle name="Note 2 4 2 2 5" xfId="51237"/>
    <cellStyle name="Note 2 4 2 2 5 2" xfId="51238"/>
    <cellStyle name="Note 2 4 2 2 5 2 2" xfId="51239"/>
    <cellStyle name="Note 2 4 2 2 5 2 2 2" xfId="51240"/>
    <cellStyle name="Note 2 4 2 2 5 2 3" xfId="51241"/>
    <cellStyle name="Note 2 4 2 2 5 3" xfId="51242"/>
    <cellStyle name="Note 2 4 2 2 5 3 2" xfId="51243"/>
    <cellStyle name="Note 2 4 2 2 5 4" xfId="51244"/>
    <cellStyle name="Note 2 4 2 2 6" xfId="51245"/>
    <cellStyle name="Note 2 4 2 2 6 2" xfId="51246"/>
    <cellStyle name="Note 2 4 2 2 6 2 2" xfId="51247"/>
    <cellStyle name="Note 2 4 2 2 6 3" xfId="51248"/>
    <cellStyle name="Note 2 4 2 2 7" xfId="51249"/>
    <cellStyle name="Note 2 4 2 2 7 2" xfId="51250"/>
    <cellStyle name="Note 2 4 2 2 8" xfId="51251"/>
    <cellStyle name="Note 2 4 2 2 9" xfId="51252"/>
    <cellStyle name="Note 2 4 2 3" xfId="51253"/>
    <cellStyle name="Note 2 4 2 3 2" xfId="51254"/>
    <cellStyle name="Note 2 4 2 3 2 2" xfId="51255"/>
    <cellStyle name="Note 2 4 2 3 2 2 2" xfId="51256"/>
    <cellStyle name="Note 2 4 2 3 2 2 2 2" xfId="51257"/>
    <cellStyle name="Note 2 4 2 3 2 2 2 2 2" xfId="51258"/>
    <cellStyle name="Note 2 4 2 3 2 2 2 2 2 2" xfId="51259"/>
    <cellStyle name="Note 2 4 2 3 2 2 2 2 3" xfId="51260"/>
    <cellStyle name="Note 2 4 2 3 2 2 2 3" xfId="51261"/>
    <cellStyle name="Note 2 4 2 3 2 2 2 3 2" xfId="51262"/>
    <cellStyle name="Note 2 4 2 3 2 2 2 4" xfId="51263"/>
    <cellStyle name="Note 2 4 2 3 2 2 3" xfId="51264"/>
    <cellStyle name="Note 2 4 2 3 2 2 3 2" xfId="51265"/>
    <cellStyle name="Note 2 4 2 3 2 2 3 2 2" xfId="51266"/>
    <cellStyle name="Note 2 4 2 3 2 2 3 3" xfId="51267"/>
    <cellStyle name="Note 2 4 2 3 2 2 4" xfId="51268"/>
    <cellStyle name="Note 2 4 2 3 2 2 4 2" xfId="51269"/>
    <cellStyle name="Note 2 4 2 3 2 2 5" xfId="51270"/>
    <cellStyle name="Note 2 4 2 3 2 3" xfId="51271"/>
    <cellStyle name="Note 2 4 2 3 2 3 2" xfId="51272"/>
    <cellStyle name="Note 2 4 2 3 2 3 2 2" xfId="51273"/>
    <cellStyle name="Note 2 4 2 3 2 3 2 2 2" xfId="51274"/>
    <cellStyle name="Note 2 4 2 3 2 3 2 3" xfId="51275"/>
    <cellStyle name="Note 2 4 2 3 2 3 3" xfId="51276"/>
    <cellStyle name="Note 2 4 2 3 2 3 3 2" xfId="51277"/>
    <cellStyle name="Note 2 4 2 3 2 3 4" xfId="51278"/>
    <cellStyle name="Note 2 4 2 3 2 4" xfId="51279"/>
    <cellStyle name="Note 2 4 2 3 2 4 2" xfId="51280"/>
    <cellStyle name="Note 2 4 2 3 2 4 2 2" xfId="51281"/>
    <cellStyle name="Note 2 4 2 3 2 4 3" xfId="51282"/>
    <cellStyle name="Note 2 4 2 3 2 5" xfId="51283"/>
    <cellStyle name="Note 2 4 2 3 2 5 2" xfId="51284"/>
    <cellStyle name="Note 2 4 2 3 2 6" xfId="51285"/>
    <cellStyle name="Note 2 4 2 3 3" xfId="51286"/>
    <cellStyle name="Note 2 4 2 3 3 2" xfId="51287"/>
    <cellStyle name="Note 2 4 2 3 3 2 2" xfId="51288"/>
    <cellStyle name="Note 2 4 2 3 3 2 2 2" xfId="51289"/>
    <cellStyle name="Note 2 4 2 3 3 2 2 2 2" xfId="51290"/>
    <cellStyle name="Note 2 4 2 3 3 2 2 3" xfId="51291"/>
    <cellStyle name="Note 2 4 2 3 3 2 3" xfId="51292"/>
    <cellStyle name="Note 2 4 2 3 3 2 3 2" xfId="51293"/>
    <cellStyle name="Note 2 4 2 3 3 2 4" xfId="51294"/>
    <cellStyle name="Note 2 4 2 3 3 3" xfId="51295"/>
    <cellStyle name="Note 2 4 2 3 3 3 2" xfId="51296"/>
    <cellStyle name="Note 2 4 2 3 3 3 2 2" xfId="51297"/>
    <cellStyle name="Note 2 4 2 3 3 3 3" xfId="51298"/>
    <cellStyle name="Note 2 4 2 3 3 4" xfId="51299"/>
    <cellStyle name="Note 2 4 2 3 3 4 2" xfId="51300"/>
    <cellStyle name="Note 2 4 2 3 3 5" xfId="51301"/>
    <cellStyle name="Note 2 4 2 3 4" xfId="51302"/>
    <cellStyle name="Note 2 4 2 3 4 2" xfId="51303"/>
    <cellStyle name="Note 2 4 2 3 4 2 2" xfId="51304"/>
    <cellStyle name="Note 2 4 2 3 4 2 2 2" xfId="51305"/>
    <cellStyle name="Note 2 4 2 3 4 2 3" xfId="51306"/>
    <cellStyle name="Note 2 4 2 3 4 3" xfId="51307"/>
    <cellStyle name="Note 2 4 2 3 4 3 2" xfId="51308"/>
    <cellStyle name="Note 2 4 2 3 4 4" xfId="51309"/>
    <cellStyle name="Note 2 4 2 3 5" xfId="51310"/>
    <cellStyle name="Note 2 4 2 3 5 2" xfId="51311"/>
    <cellStyle name="Note 2 4 2 3 5 2 2" xfId="51312"/>
    <cellStyle name="Note 2 4 2 3 5 3" xfId="51313"/>
    <cellStyle name="Note 2 4 2 3 6" xfId="51314"/>
    <cellStyle name="Note 2 4 2 3 6 2" xfId="51315"/>
    <cellStyle name="Note 2 4 2 3 7" xfId="51316"/>
    <cellStyle name="Note 2 4 2 3 8" xfId="51317"/>
    <cellStyle name="Note 2 4 2 3 9" xfId="51318"/>
    <cellStyle name="Note 2 4 2 4" xfId="51319"/>
    <cellStyle name="Note 2 4 2 4 2" xfId="51320"/>
    <cellStyle name="Note 2 4 2 4 2 2" xfId="51321"/>
    <cellStyle name="Note 2 4 2 4 2 2 2" xfId="51322"/>
    <cellStyle name="Note 2 4 2 4 2 2 2 2" xfId="51323"/>
    <cellStyle name="Note 2 4 2 4 2 2 2 2 2" xfId="51324"/>
    <cellStyle name="Note 2 4 2 4 2 2 2 3" xfId="51325"/>
    <cellStyle name="Note 2 4 2 4 2 2 3" xfId="51326"/>
    <cellStyle name="Note 2 4 2 4 2 2 3 2" xfId="51327"/>
    <cellStyle name="Note 2 4 2 4 2 2 4" xfId="51328"/>
    <cellStyle name="Note 2 4 2 4 2 3" xfId="51329"/>
    <cellStyle name="Note 2 4 2 4 2 3 2" xfId="51330"/>
    <cellStyle name="Note 2 4 2 4 2 3 2 2" xfId="51331"/>
    <cellStyle name="Note 2 4 2 4 2 3 3" xfId="51332"/>
    <cellStyle name="Note 2 4 2 4 2 4" xfId="51333"/>
    <cellStyle name="Note 2 4 2 4 2 4 2" xfId="51334"/>
    <cellStyle name="Note 2 4 2 4 2 5" xfId="51335"/>
    <cellStyle name="Note 2 4 2 4 3" xfId="51336"/>
    <cellStyle name="Note 2 4 2 4 3 2" xfId="51337"/>
    <cellStyle name="Note 2 4 2 4 3 2 2" xfId="51338"/>
    <cellStyle name="Note 2 4 2 4 3 2 2 2" xfId="51339"/>
    <cellStyle name="Note 2 4 2 4 3 2 3" xfId="51340"/>
    <cellStyle name="Note 2 4 2 4 3 3" xfId="51341"/>
    <cellStyle name="Note 2 4 2 4 3 3 2" xfId="51342"/>
    <cellStyle name="Note 2 4 2 4 3 4" xfId="51343"/>
    <cellStyle name="Note 2 4 2 4 4" xfId="51344"/>
    <cellStyle name="Note 2 4 2 4 4 2" xfId="51345"/>
    <cellStyle name="Note 2 4 2 4 4 2 2" xfId="51346"/>
    <cellStyle name="Note 2 4 2 4 4 3" xfId="51347"/>
    <cellStyle name="Note 2 4 2 4 5" xfId="51348"/>
    <cellStyle name="Note 2 4 2 4 5 2" xfId="51349"/>
    <cellStyle name="Note 2 4 2 4 6" xfId="51350"/>
    <cellStyle name="Note 2 4 2 5" xfId="51351"/>
    <cellStyle name="Note 2 4 2 5 2" xfId="51352"/>
    <cellStyle name="Note 2 4 2 5 2 2" xfId="51353"/>
    <cellStyle name="Note 2 4 2 5 2 2 2" xfId="51354"/>
    <cellStyle name="Note 2 4 2 5 2 2 2 2" xfId="51355"/>
    <cellStyle name="Note 2 4 2 5 2 2 3" xfId="51356"/>
    <cellStyle name="Note 2 4 2 5 2 3" xfId="51357"/>
    <cellStyle name="Note 2 4 2 5 2 3 2" xfId="51358"/>
    <cellStyle name="Note 2 4 2 5 2 4" xfId="51359"/>
    <cellStyle name="Note 2 4 2 5 3" xfId="51360"/>
    <cellStyle name="Note 2 4 2 5 3 2" xfId="51361"/>
    <cellStyle name="Note 2 4 2 5 3 2 2" xfId="51362"/>
    <cellStyle name="Note 2 4 2 5 3 3" xfId="51363"/>
    <cellStyle name="Note 2 4 2 5 4" xfId="51364"/>
    <cellStyle name="Note 2 4 2 5 4 2" xfId="51365"/>
    <cellStyle name="Note 2 4 2 5 5" xfId="51366"/>
    <cellStyle name="Note 2 4 2 6" xfId="51367"/>
    <cellStyle name="Note 2 4 2 6 2" xfId="51368"/>
    <cellStyle name="Note 2 4 2 6 2 2" xfId="51369"/>
    <cellStyle name="Note 2 4 2 6 2 2 2" xfId="51370"/>
    <cellStyle name="Note 2 4 2 6 2 3" xfId="51371"/>
    <cellStyle name="Note 2 4 2 6 3" xfId="51372"/>
    <cellStyle name="Note 2 4 2 6 3 2" xfId="51373"/>
    <cellStyle name="Note 2 4 2 6 4" xfId="51374"/>
    <cellStyle name="Note 2 4 2 7" xfId="51375"/>
    <cellStyle name="Note 2 4 2 7 2" xfId="51376"/>
    <cellStyle name="Note 2 4 2 7 2 2" xfId="51377"/>
    <cellStyle name="Note 2 4 2 7 3" xfId="51378"/>
    <cellStyle name="Note 2 4 2 8" xfId="51379"/>
    <cellStyle name="Note 2 4 2 8 2" xfId="51380"/>
    <cellStyle name="Note 2 4 2 9" xfId="51381"/>
    <cellStyle name="Note 2 4 3" xfId="51382"/>
    <cellStyle name="Note 2 4 3 10" xfId="51383"/>
    <cellStyle name="Note 2 4 3 2" xfId="51384"/>
    <cellStyle name="Note 2 4 3 2 2" xfId="51385"/>
    <cellStyle name="Note 2 4 3 2 2 2" xfId="51386"/>
    <cellStyle name="Note 2 4 3 2 2 2 2" xfId="51387"/>
    <cellStyle name="Note 2 4 3 2 2 2 2 2" xfId="51388"/>
    <cellStyle name="Note 2 4 3 2 2 2 2 2 2" xfId="51389"/>
    <cellStyle name="Note 2 4 3 2 2 2 2 2 2 2" xfId="51390"/>
    <cellStyle name="Note 2 4 3 2 2 2 2 2 3" xfId="51391"/>
    <cellStyle name="Note 2 4 3 2 2 2 2 3" xfId="51392"/>
    <cellStyle name="Note 2 4 3 2 2 2 2 3 2" xfId="51393"/>
    <cellStyle name="Note 2 4 3 2 2 2 2 4" xfId="51394"/>
    <cellStyle name="Note 2 4 3 2 2 2 3" xfId="51395"/>
    <cellStyle name="Note 2 4 3 2 2 2 3 2" xfId="51396"/>
    <cellStyle name="Note 2 4 3 2 2 2 3 2 2" xfId="51397"/>
    <cellStyle name="Note 2 4 3 2 2 2 3 3" xfId="51398"/>
    <cellStyle name="Note 2 4 3 2 2 2 4" xfId="51399"/>
    <cellStyle name="Note 2 4 3 2 2 2 4 2" xfId="51400"/>
    <cellStyle name="Note 2 4 3 2 2 2 5" xfId="51401"/>
    <cellStyle name="Note 2 4 3 2 2 3" xfId="51402"/>
    <cellStyle name="Note 2 4 3 2 2 3 2" xfId="51403"/>
    <cellStyle name="Note 2 4 3 2 2 3 2 2" xfId="51404"/>
    <cellStyle name="Note 2 4 3 2 2 3 2 2 2" xfId="51405"/>
    <cellStyle name="Note 2 4 3 2 2 3 2 3" xfId="51406"/>
    <cellStyle name="Note 2 4 3 2 2 3 3" xfId="51407"/>
    <cellStyle name="Note 2 4 3 2 2 3 3 2" xfId="51408"/>
    <cellStyle name="Note 2 4 3 2 2 3 4" xfId="51409"/>
    <cellStyle name="Note 2 4 3 2 2 4" xfId="51410"/>
    <cellStyle name="Note 2 4 3 2 2 4 2" xfId="51411"/>
    <cellStyle name="Note 2 4 3 2 2 4 2 2" xfId="51412"/>
    <cellStyle name="Note 2 4 3 2 2 4 3" xfId="51413"/>
    <cellStyle name="Note 2 4 3 2 2 5" xfId="51414"/>
    <cellStyle name="Note 2 4 3 2 2 5 2" xfId="51415"/>
    <cellStyle name="Note 2 4 3 2 2 6" xfId="51416"/>
    <cellStyle name="Note 2 4 3 2 3" xfId="51417"/>
    <cellStyle name="Note 2 4 3 2 3 2" xfId="51418"/>
    <cellStyle name="Note 2 4 3 2 3 2 2" xfId="51419"/>
    <cellStyle name="Note 2 4 3 2 3 2 2 2" xfId="51420"/>
    <cellStyle name="Note 2 4 3 2 3 2 2 2 2" xfId="51421"/>
    <cellStyle name="Note 2 4 3 2 3 2 2 3" xfId="51422"/>
    <cellStyle name="Note 2 4 3 2 3 2 3" xfId="51423"/>
    <cellStyle name="Note 2 4 3 2 3 2 3 2" xfId="51424"/>
    <cellStyle name="Note 2 4 3 2 3 2 4" xfId="51425"/>
    <cellStyle name="Note 2 4 3 2 3 3" xfId="51426"/>
    <cellStyle name="Note 2 4 3 2 3 3 2" xfId="51427"/>
    <cellStyle name="Note 2 4 3 2 3 3 2 2" xfId="51428"/>
    <cellStyle name="Note 2 4 3 2 3 3 3" xfId="51429"/>
    <cellStyle name="Note 2 4 3 2 3 4" xfId="51430"/>
    <cellStyle name="Note 2 4 3 2 3 4 2" xfId="51431"/>
    <cellStyle name="Note 2 4 3 2 3 5" xfId="51432"/>
    <cellStyle name="Note 2 4 3 2 4" xfId="51433"/>
    <cellStyle name="Note 2 4 3 2 4 2" xfId="51434"/>
    <cellStyle name="Note 2 4 3 2 4 2 2" xfId="51435"/>
    <cellStyle name="Note 2 4 3 2 4 2 2 2" xfId="51436"/>
    <cellStyle name="Note 2 4 3 2 4 2 3" xfId="51437"/>
    <cellStyle name="Note 2 4 3 2 4 3" xfId="51438"/>
    <cellStyle name="Note 2 4 3 2 4 3 2" xfId="51439"/>
    <cellStyle name="Note 2 4 3 2 4 4" xfId="51440"/>
    <cellStyle name="Note 2 4 3 2 5" xfId="51441"/>
    <cellStyle name="Note 2 4 3 2 5 2" xfId="51442"/>
    <cellStyle name="Note 2 4 3 2 5 2 2" xfId="51443"/>
    <cellStyle name="Note 2 4 3 2 5 3" xfId="51444"/>
    <cellStyle name="Note 2 4 3 2 6" xfId="51445"/>
    <cellStyle name="Note 2 4 3 2 6 2" xfId="51446"/>
    <cellStyle name="Note 2 4 3 2 7" xfId="51447"/>
    <cellStyle name="Note 2 4 3 2 8" xfId="51448"/>
    <cellStyle name="Note 2 4 3 3" xfId="51449"/>
    <cellStyle name="Note 2 4 3 3 2" xfId="51450"/>
    <cellStyle name="Note 2 4 3 3 2 2" xfId="51451"/>
    <cellStyle name="Note 2 4 3 3 2 2 2" xfId="51452"/>
    <cellStyle name="Note 2 4 3 3 2 2 2 2" xfId="51453"/>
    <cellStyle name="Note 2 4 3 3 2 2 2 2 2" xfId="51454"/>
    <cellStyle name="Note 2 4 3 3 2 2 2 3" xfId="51455"/>
    <cellStyle name="Note 2 4 3 3 2 2 3" xfId="51456"/>
    <cellStyle name="Note 2 4 3 3 2 2 3 2" xfId="51457"/>
    <cellStyle name="Note 2 4 3 3 2 2 4" xfId="51458"/>
    <cellStyle name="Note 2 4 3 3 2 3" xfId="51459"/>
    <cellStyle name="Note 2 4 3 3 2 3 2" xfId="51460"/>
    <cellStyle name="Note 2 4 3 3 2 3 2 2" xfId="51461"/>
    <cellStyle name="Note 2 4 3 3 2 3 3" xfId="51462"/>
    <cellStyle name="Note 2 4 3 3 2 4" xfId="51463"/>
    <cellStyle name="Note 2 4 3 3 2 4 2" xfId="51464"/>
    <cellStyle name="Note 2 4 3 3 2 5" xfId="51465"/>
    <cellStyle name="Note 2 4 3 3 3" xfId="51466"/>
    <cellStyle name="Note 2 4 3 3 3 2" xfId="51467"/>
    <cellStyle name="Note 2 4 3 3 3 2 2" xfId="51468"/>
    <cellStyle name="Note 2 4 3 3 3 2 2 2" xfId="51469"/>
    <cellStyle name="Note 2 4 3 3 3 2 3" xfId="51470"/>
    <cellStyle name="Note 2 4 3 3 3 3" xfId="51471"/>
    <cellStyle name="Note 2 4 3 3 3 3 2" xfId="51472"/>
    <cellStyle name="Note 2 4 3 3 3 4" xfId="51473"/>
    <cellStyle name="Note 2 4 3 3 4" xfId="51474"/>
    <cellStyle name="Note 2 4 3 3 4 2" xfId="51475"/>
    <cellStyle name="Note 2 4 3 3 4 2 2" xfId="51476"/>
    <cellStyle name="Note 2 4 3 3 4 3" xfId="51477"/>
    <cellStyle name="Note 2 4 3 3 5" xfId="51478"/>
    <cellStyle name="Note 2 4 3 3 5 2" xfId="51479"/>
    <cellStyle name="Note 2 4 3 3 6" xfId="51480"/>
    <cellStyle name="Note 2 4 3 4" xfId="51481"/>
    <cellStyle name="Note 2 4 3 4 2" xfId="51482"/>
    <cellStyle name="Note 2 4 3 4 2 2" xfId="51483"/>
    <cellStyle name="Note 2 4 3 4 2 2 2" xfId="51484"/>
    <cellStyle name="Note 2 4 3 4 2 2 2 2" xfId="51485"/>
    <cellStyle name="Note 2 4 3 4 2 2 3" xfId="51486"/>
    <cellStyle name="Note 2 4 3 4 2 3" xfId="51487"/>
    <cellStyle name="Note 2 4 3 4 2 3 2" xfId="51488"/>
    <cellStyle name="Note 2 4 3 4 2 4" xfId="51489"/>
    <cellStyle name="Note 2 4 3 4 3" xfId="51490"/>
    <cellStyle name="Note 2 4 3 4 3 2" xfId="51491"/>
    <cellStyle name="Note 2 4 3 4 3 2 2" xfId="51492"/>
    <cellStyle name="Note 2 4 3 4 3 3" xfId="51493"/>
    <cellStyle name="Note 2 4 3 4 4" xfId="51494"/>
    <cellStyle name="Note 2 4 3 4 4 2" xfId="51495"/>
    <cellStyle name="Note 2 4 3 4 5" xfId="51496"/>
    <cellStyle name="Note 2 4 3 5" xfId="51497"/>
    <cellStyle name="Note 2 4 3 5 2" xfId="51498"/>
    <cellStyle name="Note 2 4 3 5 2 2" xfId="51499"/>
    <cellStyle name="Note 2 4 3 5 2 2 2" xfId="51500"/>
    <cellStyle name="Note 2 4 3 5 2 3" xfId="51501"/>
    <cellStyle name="Note 2 4 3 5 3" xfId="51502"/>
    <cellStyle name="Note 2 4 3 5 3 2" xfId="51503"/>
    <cellStyle name="Note 2 4 3 5 4" xfId="51504"/>
    <cellStyle name="Note 2 4 3 6" xfId="51505"/>
    <cellStyle name="Note 2 4 3 6 2" xfId="51506"/>
    <cellStyle name="Note 2 4 3 6 2 2" xfId="51507"/>
    <cellStyle name="Note 2 4 3 6 3" xfId="51508"/>
    <cellStyle name="Note 2 4 3 7" xfId="51509"/>
    <cellStyle name="Note 2 4 3 7 2" xfId="51510"/>
    <cellStyle name="Note 2 4 3 8" xfId="51511"/>
    <cellStyle name="Note 2 4 3 9" xfId="51512"/>
    <cellStyle name="Note 2 4 4" xfId="51513"/>
    <cellStyle name="Note 2 4 4 2" xfId="51514"/>
    <cellStyle name="Note 2 4 4 2 2" xfId="51515"/>
    <cellStyle name="Note 2 4 4 2 2 2" xfId="51516"/>
    <cellStyle name="Note 2 4 4 2 2 2 2" xfId="51517"/>
    <cellStyle name="Note 2 4 4 2 2 2 2 2" xfId="51518"/>
    <cellStyle name="Note 2 4 4 2 2 2 2 2 2" xfId="51519"/>
    <cellStyle name="Note 2 4 4 2 2 2 2 3" xfId="51520"/>
    <cellStyle name="Note 2 4 4 2 2 2 3" xfId="51521"/>
    <cellStyle name="Note 2 4 4 2 2 2 3 2" xfId="51522"/>
    <cellStyle name="Note 2 4 4 2 2 2 4" xfId="51523"/>
    <cellStyle name="Note 2 4 4 2 2 3" xfId="51524"/>
    <cellStyle name="Note 2 4 4 2 2 3 2" xfId="51525"/>
    <cellStyle name="Note 2 4 4 2 2 3 2 2" xfId="51526"/>
    <cellStyle name="Note 2 4 4 2 2 3 3" xfId="51527"/>
    <cellStyle name="Note 2 4 4 2 2 4" xfId="51528"/>
    <cellStyle name="Note 2 4 4 2 2 4 2" xfId="51529"/>
    <cellStyle name="Note 2 4 4 2 2 5" xfId="51530"/>
    <cellStyle name="Note 2 4 4 2 3" xfId="51531"/>
    <cellStyle name="Note 2 4 4 2 3 2" xfId="51532"/>
    <cellStyle name="Note 2 4 4 2 3 2 2" xfId="51533"/>
    <cellStyle name="Note 2 4 4 2 3 2 2 2" xfId="51534"/>
    <cellStyle name="Note 2 4 4 2 3 2 3" xfId="51535"/>
    <cellStyle name="Note 2 4 4 2 3 3" xfId="51536"/>
    <cellStyle name="Note 2 4 4 2 3 3 2" xfId="51537"/>
    <cellStyle name="Note 2 4 4 2 3 4" xfId="51538"/>
    <cellStyle name="Note 2 4 4 2 4" xfId="51539"/>
    <cellStyle name="Note 2 4 4 2 4 2" xfId="51540"/>
    <cellStyle name="Note 2 4 4 2 4 2 2" xfId="51541"/>
    <cellStyle name="Note 2 4 4 2 4 3" xfId="51542"/>
    <cellStyle name="Note 2 4 4 2 5" xfId="51543"/>
    <cellStyle name="Note 2 4 4 2 5 2" xfId="51544"/>
    <cellStyle name="Note 2 4 4 2 6" xfId="51545"/>
    <cellStyle name="Note 2 4 4 3" xfId="51546"/>
    <cellStyle name="Note 2 4 4 3 2" xfId="51547"/>
    <cellStyle name="Note 2 4 4 3 2 2" xfId="51548"/>
    <cellStyle name="Note 2 4 4 3 2 2 2" xfId="51549"/>
    <cellStyle name="Note 2 4 4 3 2 2 2 2" xfId="51550"/>
    <cellStyle name="Note 2 4 4 3 2 2 3" xfId="51551"/>
    <cellStyle name="Note 2 4 4 3 2 3" xfId="51552"/>
    <cellStyle name="Note 2 4 4 3 2 3 2" xfId="51553"/>
    <cellStyle name="Note 2 4 4 3 2 4" xfId="51554"/>
    <cellStyle name="Note 2 4 4 3 3" xfId="51555"/>
    <cellStyle name="Note 2 4 4 3 3 2" xfId="51556"/>
    <cellStyle name="Note 2 4 4 3 3 2 2" xfId="51557"/>
    <cellStyle name="Note 2 4 4 3 3 3" xfId="51558"/>
    <cellStyle name="Note 2 4 4 3 4" xfId="51559"/>
    <cellStyle name="Note 2 4 4 3 4 2" xfId="51560"/>
    <cellStyle name="Note 2 4 4 3 5" xfId="51561"/>
    <cellStyle name="Note 2 4 4 4" xfId="51562"/>
    <cellStyle name="Note 2 4 4 4 2" xfId="51563"/>
    <cellStyle name="Note 2 4 4 4 2 2" xfId="51564"/>
    <cellStyle name="Note 2 4 4 4 2 2 2" xfId="51565"/>
    <cellStyle name="Note 2 4 4 4 2 3" xfId="51566"/>
    <cellStyle name="Note 2 4 4 4 3" xfId="51567"/>
    <cellStyle name="Note 2 4 4 4 3 2" xfId="51568"/>
    <cellStyle name="Note 2 4 4 4 4" xfId="51569"/>
    <cellStyle name="Note 2 4 4 5" xfId="51570"/>
    <cellStyle name="Note 2 4 4 5 2" xfId="51571"/>
    <cellStyle name="Note 2 4 4 5 2 2" xfId="51572"/>
    <cellStyle name="Note 2 4 4 5 3" xfId="51573"/>
    <cellStyle name="Note 2 4 4 6" xfId="51574"/>
    <cellStyle name="Note 2 4 4 6 2" xfId="51575"/>
    <cellStyle name="Note 2 4 4 7" xfId="51576"/>
    <cellStyle name="Note 2 4 4 8" xfId="51577"/>
    <cellStyle name="Note 2 4 4 9" xfId="51578"/>
    <cellStyle name="Note 2 4 5" xfId="51579"/>
    <cellStyle name="Note 2 4 5 2" xfId="51580"/>
    <cellStyle name="Note 2 4 5 2 2" xfId="51581"/>
    <cellStyle name="Note 2 4 5 2 2 2" xfId="51582"/>
    <cellStyle name="Note 2 4 5 2 2 2 2" xfId="51583"/>
    <cellStyle name="Note 2 4 5 2 2 2 2 2" xfId="51584"/>
    <cellStyle name="Note 2 4 5 2 2 2 3" xfId="51585"/>
    <cellStyle name="Note 2 4 5 2 2 3" xfId="51586"/>
    <cellStyle name="Note 2 4 5 2 2 3 2" xfId="51587"/>
    <cellStyle name="Note 2 4 5 2 2 4" xfId="51588"/>
    <cellStyle name="Note 2 4 5 2 3" xfId="51589"/>
    <cellStyle name="Note 2 4 5 2 3 2" xfId="51590"/>
    <cellStyle name="Note 2 4 5 2 3 2 2" xfId="51591"/>
    <cellStyle name="Note 2 4 5 2 3 3" xfId="51592"/>
    <cellStyle name="Note 2 4 5 2 4" xfId="51593"/>
    <cellStyle name="Note 2 4 5 2 4 2" xfId="51594"/>
    <cellStyle name="Note 2 4 5 2 5" xfId="51595"/>
    <cellStyle name="Note 2 4 5 3" xfId="51596"/>
    <cellStyle name="Note 2 4 5 3 2" xfId="51597"/>
    <cellStyle name="Note 2 4 5 3 2 2" xfId="51598"/>
    <cellStyle name="Note 2 4 5 3 2 2 2" xfId="51599"/>
    <cellStyle name="Note 2 4 5 3 2 3" xfId="51600"/>
    <cellStyle name="Note 2 4 5 3 3" xfId="51601"/>
    <cellStyle name="Note 2 4 5 3 3 2" xfId="51602"/>
    <cellStyle name="Note 2 4 5 3 4" xfId="51603"/>
    <cellStyle name="Note 2 4 5 4" xfId="51604"/>
    <cellStyle name="Note 2 4 5 4 2" xfId="51605"/>
    <cellStyle name="Note 2 4 5 4 2 2" xfId="51606"/>
    <cellStyle name="Note 2 4 5 4 3" xfId="51607"/>
    <cellStyle name="Note 2 4 5 5" xfId="51608"/>
    <cellStyle name="Note 2 4 5 5 2" xfId="51609"/>
    <cellStyle name="Note 2 4 5 6" xfId="51610"/>
    <cellStyle name="Note 2 4 6" xfId="51611"/>
    <cellStyle name="Note 2 4 6 2" xfId="51612"/>
    <cellStyle name="Note 2 4 6 2 2" xfId="51613"/>
    <cellStyle name="Note 2 4 6 2 2 2" xfId="51614"/>
    <cellStyle name="Note 2 4 6 2 2 2 2" xfId="51615"/>
    <cellStyle name="Note 2 4 6 2 2 3" xfId="51616"/>
    <cellStyle name="Note 2 4 6 2 3" xfId="51617"/>
    <cellStyle name="Note 2 4 6 2 3 2" xfId="51618"/>
    <cellStyle name="Note 2 4 6 2 4" xfId="51619"/>
    <cellStyle name="Note 2 4 6 3" xfId="51620"/>
    <cellStyle name="Note 2 4 6 3 2" xfId="51621"/>
    <cellStyle name="Note 2 4 6 3 2 2" xfId="51622"/>
    <cellStyle name="Note 2 4 6 3 3" xfId="51623"/>
    <cellStyle name="Note 2 4 6 4" xfId="51624"/>
    <cellStyle name="Note 2 4 6 4 2" xfId="51625"/>
    <cellStyle name="Note 2 4 6 5" xfId="51626"/>
    <cellStyle name="Note 2 4 7" xfId="51627"/>
    <cellStyle name="Note 2 4 7 2" xfId="51628"/>
    <cellStyle name="Note 2 4 7 2 2" xfId="51629"/>
    <cellStyle name="Note 2 4 7 2 2 2" xfId="51630"/>
    <cellStyle name="Note 2 4 7 2 3" xfId="51631"/>
    <cellStyle name="Note 2 4 7 3" xfId="51632"/>
    <cellStyle name="Note 2 4 7 3 2" xfId="51633"/>
    <cellStyle name="Note 2 4 7 4" xfId="51634"/>
    <cellStyle name="Note 2 4 8" xfId="51635"/>
    <cellStyle name="Note 2 4 8 2" xfId="51636"/>
    <cellStyle name="Note 2 4 8 2 2" xfId="51637"/>
    <cellStyle name="Note 2 4 8 3" xfId="51638"/>
    <cellStyle name="Note 2 4 9" xfId="51639"/>
    <cellStyle name="Note 2 4 9 2" xfId="51640"/>
    <cellStyle name="Note 2 5" xfId="51641"/>
    <cellStyle name="Note 2 5 2" xfId="51642"/>
    <cellStyle name="Note 2 6" xfId="51643"/>
    <cellStyle name="Note 2 6 10" xfId="51644"/>
    <cellStyle name="Note 2 6 11" xfId="51645"/>
    <cellStyle name="Note 2 6 2" xfId="51646"/>
    <cellStyle name="Note 2 6 2 2" xfId="51647"/>
    <cellStyle name="Note 2 6 2 2 2" xfId="51648"/>
    <cellStyle name="Note 2 6 2 2 2 2" xfId="51649"/>
    <cellStyle name="Note 2 6 2 2 2 2 2" xfId="51650"/>
    <cellStyle name="Note 2 6 2 2 2 2 2 2" xfId="51651"/>
    <cellStyle name="Note 2 6 2 2 2 2 2 2 2" xfId="51652"/>
    <cellStyle name="Note 2 6 2 2 2 2 2 2 2 2" xfId="51653"/>
    <cellStyle name="Note 2 6 2 2 2 2 2 2 3" xfId="51654"/>
    <cellStyle name="Note 2 6 2 2 2 2 2 3" xfId="51655"/>
    <cellStyle name="Note 2 6 2 2 2 2 2 3 2" xfId="51656"/>
    <cellStyle name="Note 2 6 2 2 2 2 2 4" xfId="51657"/>
    <cellStyle name="Note 2 6 2 2 2 2 3" xfId="51658"/>
    <cellStyle name="Note 2 6 2 2 2 2 3 2" xfId="51659"/>
    <cellStyle name="Note 2 6 2 2 2 2 3 2 2" xfId="51660"/>
    <cellStyle name="Note 2 6 2 2 2 2 3 3" xfId="51661"/>
    <cellStyle name="Note 2 6 2 2 2 2 4" xfId="51662"/>
    <cellStyle name="Note 2 6 2 2 2 2 4 2" xfId="51663"/>
    <cellStyle name="Note 2 6 2 2 2 2 5" xfId="51664"/>
    <cellStyle name="Note 2 6 2 2 2 3" xfId="51665"/>
    <cellStyle name="Note 2 6 2 2 2 3 2" xfId="51666"/>
    <cellStyle name="Note 2 6 2 2 2 3 2 2" xfId="51667"/>
    <cellStyle name="Note 2 6 2 2 2 3 2 2 2" xfId="51668"/>
    <cellStyle name="Note 2 6 2 2 2 3 2 3" xfId="51669"/>
    <cellStyle name="Note 2 6 2 2 2 3 3" xfId="51670"/>
    <cellStyle name="Note 2 6 2 2 2 3 3 2" xfId="51671"/>
    <cellStyle name="Note 2 6 2 2 2 3 4" xfId="51672"/>
    <cellStyle name="Note 2 6 2 2 2 4" xfId="51673"/>
    <cellStyle name="Note 2 6 2 2 2 4 2" xfId="51674"/>
    <cellStyle name="Note 2 6 2 2 2 4 2 2" xfId="51675"/>
    <cellStyle name="Note 2 6 2 2 2 4 3" xfId="51676"/>
    <cellStyle name="Note 2 6 2 2 2 5" xfId="51677"/>
    <cellStyle name="Note 2 6 2 2 2 5 2" xfId="51678"/>
    <cellStyle name="Note 2 6 2 2 2 6" xfId="51679"/>
    <cellStyle name="Note 2 6 2 2 3" xfId="51680"/>
    <cellStyle name="Note 2 6 2 2 3 2" xfId="51681"/>
    <cellStyle name="Note 2 6 2 2 3 2 2" xfId="51682"/>
    <cellStyle name="Note 2 6 2 2 3 2 2 2" xfId="51683"/>
    <cellStyle name="Note 2 6 2 2 3 2 2 2 2" xfId="51684"/>
    <cellStyle name="Note 2 6 2 2 3 2 2 3" xfId="51685"/>
    <cellStyle name="Note 2 6 2 2 3 2 3" xfId="51686"/>
    <cellStyle name="Note 2 6 2 2 3 2 3 2" xfId="51687"/>
    <cellStyle name="Note 2 6 2 2 3 2 4" xfId="51688"/>
    <cellStyle name="Note 2 6 2 2 3 3" xfId="51689"/>
    <cellStyle name="Note 2 6 2 2 3 3 2" xfId="51690"/>
    <cellStyle name="Note 2 6 2 2 3 3 2 2" xfId="51691"/>
    <cellStyle name="Note 2 6 2 2 3 3 3" xfId="51692"/>
    <cellStyle name="Note 2 6 2 2 3 4" xfId="51693"/>
    <cellStyle name="Note 2 6 2 2 3 4 2" xfId="51694"/>
    <cellStyle name="Note 2 6 2 2 3 5" xfId="51695"/>
    <cellStyle name="Note 2 6 2 2 4" xfId="51696"/>
    <cellStyle name="Note 2 6 2 2 4 2" xfId="51697"/>
    <cellStyle name="Note 2 6 2 2 4 2 2" xfId="51698"/>
    <cellStyle name="Note 2 6 2 2 4 2 2 2" xfId="51699"/>
    <cellStyle name="Note 2 6 2 2 4 2 3" xfId="51700"/>
    <cellStyle name="Note 2 6 2 2 4 3" xfId="51701"/>
    <cellStyle name="Note 2 6 2 2 4 3 2" xfId="51702"/>
    <cellStyle name="Note 2 6 2 2 4 4" xfId="51703"/>
    <cellStyle name="Note 2 6 2 2 5" xfId="51704"/>
    <cellStyle name="Note 2 6 2 2 5 2" xfId="51705"/>
    <cellStyle name="Note 2 6 2 2 5 2 2" xfId="51706"/>
    <cellStyle name="Note 2 6 2 2 5 3" xfId="51707"/>
    <cellStyle name="Note 2 6 2 2 6" xfId="51708"/>
    <cellStyle name="Note 2 6 2 2 6 2" xfId="51709"/>
    <cellStyle name="Note 2 6 2 2 7" xfId="51710"/>
    <cellStyle name="Note 2 6 2 2 8" xfId="51711"/>
    <cellStyle name="Note 2 6 2 3" xfId="51712"/>
    <cellStyle name="Note 2 6 2 3 2" xfId="51713"/>
    <cellStyle name="Note 2 6 2 3 2 2" xfId="51714"/>
    <cellStyle name="Note 2 6 2 3 2 2 2" xfId="51715"/>
    <cellStyle name="Note 2 6 2 3 2 2 2 2" xfId="51716"/>
    <cellStyle name="Note 2 6 2 3 2 2 2 2 2" xfId="51717"/>
    <cellStyle name="Note 2 6 2 3 2 2 2 3" xfId="51718"/>
    <cellStyle name="Note 2 6 2 3 2 2 3" xfId="51719"/>
    <cellStyle name="Note 2 6 2 3 2 2 3 2" xfId="51720"/>
    <cellStyle name="Note 2 6 2 3 2 2 4" xfId="51721"/>
    <cellStyle name="Note 2 6 2 3 2 3" xfId="51722"/>
    <cellStyle name="Note 2 6 2 3 2 3 2" xfId="51723"/>
    <cellStyle name="Note 2 6 2 3 2 3 2 2" xfId="51724"/>
    <cellStyle name="Note 2 6 2 3 2 3 3" xfId="51725"/>
    <cellStyle name="Note 2 6 2 3 2 4" xfId="51726"/>
    <cellStyle name="Note 2 6 2 3 2 4 2" xfId="51727"/>
    <cellStyle name="Note 2 6 2 3 2 5" xfId="51728"/>
    <cellStyle name="Note 2 6 2 3 3" xfId="51729"/>
    <cellStyle name="Note 2 6 2 3 3 2" xfId="51730"/>
    <cellStyle name="Note 2 6 2 3 3 2 2" xfId="51731"/>
    <cellStyle name="Note 2 6 2 3 3 2 2 2" xfId="51732"/>
    <cellStyle name="Note 2 6 2 3 3 2 3" xfId="51733"/>
    <cellStyle name="Note 2 6 2 3 3 3" xfId="51734"/>
    <cellStyle name="Note 2 6 2 3 3 3 2" xfId="51735"/>
    <cellStyle name="Note 2 6 2 3 3 4" xfId="51736"/>
    <cellStyle name="Note 2 6 2 3 4" xfId="51737"/>
    <cellStyle name="Note 2 6 2 3 4 2" xfId="51738"/>
    <cellStyle name="Note 2 6 2 3 4 2 2" xfId="51739"/>
    <cellStyle name="Note 2 6 2 3 4 3" xfId="51740"/>
    <cellStyle name="Note 2 6 2 3 5" xfId="51741"/>
    <cellStyle name="Note 2 6 2 3 5 2" xfId="51742"/>
    <cellStyle name="Note 2 6 2 3 6" xfId="51743"/>
    <cellStyle name="Note 2 6 2 4" xfId="51744"/>
    <cellStyle name="Note 2 6 2 4 2" xfId="51745"/>
    <cellStyle name="Note 2 6 2 4 2 2" xfId="51746"/>
    <cellStyle name="Note 2 6 2 4 2 2 2" xfId="51747"/>
    <cellStyle name="Note 2 6 2 4 2 2 2 2" xfId="51748"/>
    <cellStyle name="Note 2 6 2 4 2 2 3" xfId="51749"/>
    <cellStyle name="Note 2 6 2 4 2 3" xfId="51750"/>
    <cellStyle name="Note 2 6 2 4 2 3 2" xfId="51751"/>
    <cellStyle name="Note 2 6 2 4 2 4" xfId="51752"/>
    <cellStyle name="Note 2 6 2 4 3" xfId="51753"/>
    <cellStyle name="Note 2 6 2 4 3 2" xfId="51754"/>
    <cellStyle name="Note 2 6 2 4 3 2 2" xfId="51755"/>
    <cellStyle name="Note 2 6 2 4 3 3" xfId="51756"/>
    <cellStyle name="Note 2 6 2 4 4" xfId="51757"/>
    <cellStyle name="Note 2 6 2 4 4 2" xfId="51758"/>
    <cellStyle name="Note 2 6 2 4 5" xfId="51759"/>
    <cellStyle name="Note 2 6 2 5" xfId="51760"/>
    <cellStyle name="Note 2 6 2 5 2" xfId="51761"/>
    <cellStyle name="Note 2 6 2 5 2 2" xfId="51762"/>
    <cellStyle name="Note 2 6 2 5 2 2 2" xfId="51763"/>
    <cellStyle name="Note 2 6 2 5 2 3" xfId="51764"/>
    <cellStyle name="Note 2 6 2 5 3" xfId="51765"/>
    <cellStyle name="Note 2 6 2 5 3 2" xfId="51766"/>
    <cellStyle name="Note 2 6 2 5 4" xfId="51767"/>
    <cellStyle name="Note 2 6 2 6" xfId="51768"/>
    <cellStyle name="Note 2 6 2 6 2" xfId="51769"/>
    <cellStyle name="Note 2 6 2 6 2 2" xfId="51770"/>
    <cellStyle name="Note 2 6 2 6 3" xfId="51771"/>
    <cellStyle name="Note 2 6 2 7" xfId="51772"/>
    <cellStyle name="Note 2 6 2 7 2" xfId="51773"/>
    <cellStyle name="Note 2 6 2 8" xfId="51774"/>
    <cellStyle name="Note 2 6 2 9" xfId="51775"/>
    <cellStyle name="Note 2 6 3" xfId="51776"/>
    <cellStyle name="Note 2 6 3 2" xfId="51777"/>
    <cellStyle name="Note 2 6 3 2 2" xfId="51778"/>
    <cellStyle name="Note 2 6 3 2 2 2" xfId="51779"/>
    <cellStyle name="Note 2 6 3 2 2 2 2" xfId="51780"/>
    <cellStyle name="Note 2 6 3 2 2 2 2 2" xfId="51781"/>
    <cellStyle name="Note 2 6 3 2 2 2 2 2 2" xfId="51782"/>
    <cellStyle name="Note 2 6 3 2 2 2 2 3" xfId="51783"/>
    <cellStyle name="Note 2 6 3 2 2 2 3" xfId="51784"/>
    <cellStyle name="Note 2 6 3 2 2 2 3 2" xfId="51785"/>
    <cellStyle name="Note 2 6 3 2 2 2 4" xfId="51786"/>
    <cellStyle name="Note 2 6 3 2 2 3" xfId="51787"/>
    <cellStyle name="Note 2 6 3 2 2 3 2" xfId="51788"/>
    <cellStyle name="Note 2 6 3 2 2 3 2 2" xfId="51789"/>
    <cellStyle name="Note 2 6 3 2 2 3 3" xfId="51790"/>
    <cellStyle name="Note 2 6 3 2 2 4" xfId="51791"/>
    <cellStyle name="Note 2 6 3 2 2 4 2" xfId="51792"/>
    <cellStyle name="Note 2 6 3 2 2 5" xfId="51793"/>
    <cellStyle name="Note 2 6 3 2 3" xfId="51794"/>
    <cellStyle name="Note 2 6 3 2 3 2" xfId="51795"/>
    <cellStyle name="Note 2 6 3 2 3 2 2" xfId="51796"/>
    <cellStyle name="Note 2 6 3 2 3 2 2 2" xfId="51797"/>
    <cellStyle name="Note 2 6 3 2 3 2 3" xfId="51798"/>
    <cellStyle name="Note 2 6 3 2 3 3" xfId="51799"/>
    <cellStyle name="Note 2 6 3 2 3 3 2" xfId="51800"/>
    <cellStyle name="Note 2 6 3 2 3 4" xfId="51801"/>
    <cellStyle name="Note 2 6 3 2 4" xfId="51802"/>
    <cellStyle name="Note 2 6 3 2 4 2" xfId="51803"/>
    <cellStyle name="Note 2 6 3 2 4 2 2" xfId="51804"/>
    <cellStyle name="Note 2 6 3 2 4 3" xfId="51805"/>
    <cellStyle name="Note 2 6 3 2 5" xfId="51806"/>
    <cellStyle name="Note 2 6 3 2 5 2" xfId="51807"/>
    <cellStyle name="Note 2 6 3 2 6" xfId="51808"/>
    <cellStyle name="Note 2 6 3 3" xfId="51809"/>
    <cellStyle name="Note 2 6 3 3 2" xfId="51810"/>
    <cellStyle name="Note 2 6 3 3 2 2" xfId="51811"/>
    <cellStyle name="Note 2 6 3 3 2 2 2" xfId="51812"/>
    <cellStyle name="Note 2 6 3 3 2 2 2 2" xfId="51813"/>
    <cellStyle name="Note 2 6 3 3 2 2 3" xfId="51814"/>
    <cellStyle name="Note 2 6 3 3 2 3" xfId="51815"/>
    <cellStyle name="Note 2 6 3 3 2 3 2" xfId="51816"/>
    <cellStyle name="Note 2 6 3 3 2 4" xfId="51817"/>
    <cellStyle name="Note 2 6 3 3 3" xfId="51818"/>
    <cellStyle name="Note 2 6 3 3 3 2" xfId="51819"/>
    <cellStyle name="Note 2 6 3 3 3 2 2" xfId="51820"/>
    <cellStyle name="Note 2 6 3 3 3 3" xfId="51821"/>
    <cellStyle name="Note 2 6 3 3 4" xfId="51822"/>
    <cellStyle name="Note 2 6 3 3 4 2" xfId="51823"/>
    <cellStyle name="Note 2 6 3 3 5" xfId="51824"/>
    <cellStyle name="Note 2 6 3 4" xfId="51825"/>
    <cellStyle name="Note 2 6 3 4 2" xfId="51826"/>
    <cellStyle name="Note 2 6 3 4 2 2" xfId="51827"/>
    <cellStyle name="Note 2 6 3 4 2 2 2" xfId="51828"/>
    <cellStyle name="Note 2 6 3 4 2 3" xfId="51829"/>
    <cellStyle name="Note 2 6 3 4 3" xfId="51830"/>
    <cellStyle name="Note 2 6 3 4 3 2" xfId="51831"/>
    <cellStyle name="Note 2 6 3 4 4" xfId="51832"/>
    <cellStyle name="Note 2 6 3 5" xfId="51833"/>
    <cellStyle name="Note 2 6 3 5 2" xfId="51834"/>
    <cellStyle name="Note 2 6 3 5 2 2" xfId="51835"/>
    <cellStyle name="Note 2 6 3 5 3" xfId="51836"/>
    <cellStyle name="Note 2 6 3 6" xfId="51837"/>
    <cellStyle name="Note 2 6 3 6 2" xfId="51838"/>
    <cellStyle name="Note 2 6 3 7" xfId="51839"/>
    <cellStyle name="Note 2 6 3 8" xfId="51840"/>
    <cellStyle name="Note 2 6 4" xfId="51841"/>
    <cellStyle name="Note 2 6 4 2" xfId="51842"/>
    <cellStyle name="Note 2 6 4 2 2" xfId="51843"/>
    <cellStyle name="Note 2 6 4 2 2 2" xfId="51844"/>
    <cellStyle name="Note 2 6 4 2 2 2 2" xfId="51845"/>
    <cellStyle name="Note 2 6 4 2 2 2 2 2" xfId="51846"/>
    <cellStyle name="Note 2 6 4 2 2 2 3" xfId="51847"/>
    <cellStyle name="Note 2 6 4 2 2 3" xfId="51848"/>
    <cellStyle name="Note 2 6 4 2 2 3 2" xfId="51849"/>
    <cellStyle name="Note 2 6 4 2 2 4" xfId="51850"/>
    <cellStyle name="Note 2 6 4 2 3" xfId="51851"/>
    <cellStyle name="Note 2 6 4 2 3 2" xfId="51852"/>
    <cellStyle name="Note 2 6 4 2 3 2 2" xfId="51853"/>
    <cellStyle name="Note 2 6 4 2 3 3" xfId="51854"/>
    <cellStyle name="Note 2 6 4 2 4" xfId="51855"/>
    <cellStyle name="Note 2 6 4 2 4 2" xfId="51856"/>
    <cellStyle name="Note 2 6 4 2 5" xfId="51857"/>
    <cellStyle name="Note 2 6 4 3" xfId="51858"/>
    <cellStyle name="Note 2 6 4 3 2" xfId="51859"/>
    <cellStyle name="Note 2 6 4 3 2 2" xfId="51860"/>
    <cellStyle name="Note 2 6 4 3 2 2 2" xfId="51861"/>
    <cellStyle name="Note 2 6 4 3 2 3" xfId="51862"/>
    <cellStyle name="Note 2 6 4 3 3" xfId="51863"/>
    <cellStyle name="Note 2 6 4 3 3 2" xfId="51864"/>
    <cellStyle name="Note 2 6 4 3 4" xfId="51865"/>
    <cellStyle name="Note 2 6 4 4" xfId="51866"/>
    <cellStyle name="Note 2 6 4 4 2" xfId="51867"/>
    <cellStyle name="Note 2 6 4 4 2 2" xfId="51868"/>
    <cellStyle name="Note 2 6 4 4 3" xfId="51869"/>
    <cellStyle name="Note 2 6 4 5" xfId="51870"/>
    <cellStyle name="Note 2 6 4 5 2" xfId="51871"/>
    <cellStyle name="Note 2 6 4 6" xfId="51872"/>
    <cellStyle name="Note 2 6 5" xfId="51873"/>
    <cellStyle name="Note 2 6 5 2" xfId="51874"/>
    <cellStyle name="Note 2 6 5 2 2" xfId="51875"/>
    <cellStyle name="Note 2 6 5 2 2 2" xfId="51876"/>
    <cellStyle name="Note 2 6 5 2 2 2 2" xfId="51877"/>
    <cellStyle name="Note 2 6 5 2 2 3" xfId="51878"/>
    <cellStyle name="Note 2 6 5 2 3" xfId="51879"/>
    <cellStyle name="Note 2 6 5 2 3 2" xfId="51880"/>
    <cellStyle name="Note 2 6 5 2 4" xfId="51881"/>
    <cellStyle name="Note 2 6 5 3" xfId="51882"/>
    <cellStyle name="Note 2 6 5 3 2" xfId="51883"/>
    <cellStyle name="Note 2 6 5 3 2 2" xfId="51884"/>
    <cellStyle name="Note 2 6 5 3 3" xfId="51885"/>
    <cellStyle name="Note 2 6 5 4" xfId="51886"/>
    <cellStyle name="Note 2 6 5 4 2" xfId="51887"/>
    <cellStyle name="Note 2 6 5 5" xfId="51888"/>
    <cellStyle name="Note 2 6 6" xfId="51889"/>
    <cellStyle name="Note 2 6 6 2" xfId="51890"/>
    <cellStyle name="Note 2 6 6 2 2" xfId="51891"/>
    <cellStyle name="Note 2 6 6 2 2 2" xfId="51892"/>
    <cellStyle name="Note 2 6 6 2 3" xfId="51893"/>
    <cellStyle name="Note 2 6 6 3" xfId="51894"/>
    <cellStyle name="Note 2 6 6 3 2" xfId="51895"/>
    <cellStyle name="Note 2 6 6 4" xfId="51896"/>
    <cellStyle name="Note 2 6 7" xfId="51897"/>
    <cellStyle name="Note 2 6 7 2" xfId="51898"/>
    <cellStyle name="Note 2 6 7 2 2" xfId="51899"/>
    <cellStyle name="Note 2 6 7 3" xfId="51900"/>
    <cellStyle name="Note 2 6 8" xfId="51901"/>
    <cellStyle name="Note 2 6 8 2" xfId="51902"/>
    <cellStyle name="Note 2 6 9" xfId="51903"/>
    <cellStyle name="Note 2 7" xfId="51904"/>
    <cellStyle name="Note 2 7 2" xfId="51905"/>
    <cellStyle name="Note 2 7 2 2" xfId="51906"/>
    <cellStyle name="Note 2 7 2 2 2" xfId="51907"/>
    <cellStyle name="Note 2 7 2 2 2 2" xfId="51908"/>
    <cellStyle name="Note 2 7 2 2 2 2 2" xfId="51909"/>
    <cellStyle name="Note 2 7 2 2 2 2 2 2" xfId="51910"/>
    <cellStyle name="Note 2 7 2 2 2 2 2 2 2" xfId="51911"/>
    <cellStyle name="Note 2 7 2 2 2 2 2 3" xfId="51912"/>
    <cellStyle name="Note 2 7 2 2 2 2 3" xfId="51913"/>
    <cellStyle name="Note 2 7 2 2 2 2 3 2" xfId="51914"/>
    <cellStyle name="Note 2 7 2 2 2 2 4" xfId="51915"/>
    <cellStyle name="Note 2 7 2 2 2 3" xfId="51916"/>
    <cellStyle name="Note 2 7 2 2 2 3 2" xfId="51917"/>
    <cellStyle name="Note 2 7 2 2 2 3 2 2" xfId="51918"/>
    <cellStyle name="Note 2 7 2 2 2 3 3" xfId="51919"/>
    <cellStyle name="Note 2 7 2 2 2 4" xfId="51920"/>
    <cellStyle name="Note 2 7 2 2 2 4 2" xfId="51921"/>
    <cellStyle name="Note 2 7 2 2 2 5" xfId="51922"/>
    <cellStyle name="Note 2 7 2 2 3" xfId="51923"/>
    <cellStyle name="Note 2 7 2 2 3 2" xfId="51924"/>
    <cellStyle name="Note 2 7 2 2 3 2 2" xfId="51925"/>
    <cellStyle name="Note 2 7 2 2 3 2 2 2" xfId="51926"/>
    <cellStyle name="Note 2 7 2 2 3 2 3" xfId="51927"/>
    <cellStyle name="Note 2 7 2 2 3 3" xfId="51928"/>
    <cellStyle name="Note 2 7 2 2 3 3 2" xfId="51929"/>
    <cellStyle name="Note 2 7 2 2 3 4" xfId="51930"/>
    <cellStyle name="Note 2 7 2 2 4" xfId="51931"/>
    <cellStyle name="Note 2 7 2 2 4 2" xfId="51932"/>
    <cellStyle name="Note 2 7 2 2 4 2 2" xfId="51933"/>
    <cellStyle name="Note 2 7 2 2 4 3" xfId="51934"/>
    <cellStyle name="Note 2 7 2 2 5" xfId="51935"/>
    <cellStyle name="Note 2 7 2 2 5 2" xfId="51936"/>
    <cellStyle name="Note 2 7 2 2 6" xfId="51937"/>
    <cellStyle name="Note 2 7 2 3" xfId="51938"/>
    <cellStyle name="Note 2 7 2 3 2" xfId="51939"/>
    <cellStyle name="Note 2 7 2 3 2 2" xfId="51940"/>
    <cellStyle name="Note 2 7 2 3 2 2 2" xfId="51941"/>
    <cellStyle name="Note 2 7 2 3 2 2 2 2" xfId="51942"/>
    <cellStyle name="Note 2 7 2 3 2 2 3" xfId="51943"/>
    <cellStyle name="Note 2 7 2 3 2 3" xfId="51944"/>
    <cellStyle name="Note 2 7 2 3 2 3 2" xfId="51945"/>
    <cellStyle name="Note 2 7 2 3 2 4" xfId="51946"/>
    <cellStyle name="Note 2 7 2 3 3" xfId="51947"/>
    <cellStyle name="Note 2 7 2 3 3 2" xfId="51948"/>
    <cellStyle name="Note 2 7 2 3 3 2 2" xfId="51949"/>
    <cellStyle name="Note 2 7 2 3 3 3" xfId="51950"/>
    <cellStyle name="Note 2 7 2 3 4" xfId="51951"/>
    <cellStyle name="Note 2 7 2 3 4 2" xfId="51952"/>
    <cellStyle name="Note 2 7 2 3 5" xfId="51953"/>
    <cellStyle name="Note 2 7 2 4" xfId="51954"/>
    <cellStyle name="Note 2 7 2 4 2" xfId="51955"/>
    <cellStyle name="Note 2 7 2 4 2 2" xfId="51956"/>
    <cellStyle name="Note 2 7 2 4 2 2 2" xfId="51957"/>
    <cellStyle name="Note 2 7 2 4 2 3" xfId="51958"/>
    <cellStyle name="Note 2 7 2 4 3" xfId="51959"/>
    <cellStyle name="Note 2 7 2 4 3 2" xfId="51960"/>
    <cellStyle name="Note 2 7 2 4 4" xfId="51961"/>
    <cellStyle name="Note 2 7 2 5" xfId="51962"/>
    <cellStyle name="Note 2 7 2 5 2" xfId="51963"/>
    <cellStyle name="Note 2 7 2 5 2 2" xfId="51964"/>
    <cellStyle name="Note 2 7 2 5 3" xfId="51965"/>
    <cellStyle name="Note 2 7 2 6" xfId="51966"/>
    <cellStyle name="Note 2 7 2 6 2" xfId="51967"/>
    <cellStyle name="Note 2 7 2 7" xfId="51968"/>
    <cellStyle name="Note 2 7 2 8" xfId="51969"/>
    <cellStyle name="Note 2 7 3" xfId="51970"/>
    <cellStyle name="Note 2 7 3 2" xfId="51971"/>
    <cellStyle name="Note 2 7 3 2 2" xfId="51972"/>
    <cellStyle name="Note 2 7 3 2 2 2" xfId="51973"/>
    <cellStyle name="Note 2 7 3 2 2 2 2" xfId="51974"/>
    <cellStyle name="Note 2 7 3 2 2 2 2 2" xfId="51975"/>
    <cellStyle name="Note 2 7 3 2 2 2 3" xfId="51976"/>
    <cellStyle name="Note 2 7 3 2 2 3" xfId="51977"/>
    <cellStyle name="Note 2 7 3 2 2 3 2" xfId="51978"/>
    <cellStyle name="Note 2 7 3 2 2 4" xfId="51979"/>
    <cellStyle name="Note 2 7 3 2 3" xfId="51980"/>
    <cellStyle name="Note 2 7 3 2 3 2" xfId="51981"/>
    <cellStyle name="Note 2 7 3 2 3 2 2" xfId="51982"/>
    <cellStyle name="Note 2 7 3 2 3 3" xfId="51983"/>
    <cellStyle name="Note 2 7 3 2 4" xfId="51984"/>
    <cellStyle name="Note 2 7 3 2 4 2" xfId="51985"/>
    <cellStyle name="Note 2 7 3 2 5" xfId="51986"/>
    <cellStyle name="Note 2 7 3 3" xfId="51987"/>
    <cellStyle name="Note 2 7 3 3 2" xfId="51988"/>
    <cellStyle name="Note 2 7 3 3 2 2" xfId="51989"/>
    <cellStyle name="Note 2 7 3 3 2 2 2" xfId="51990"/>
    <cellStyle name="Note 2 7 3 3 2 3" xfId="51991"/>
    <cellStyle name="Note 2 7 3 3 3" xfId="51992"/>
    <cellStyle name="Note 2 7 3 3 3 2" xfId="51993"/>
    <cellStyle name="Note 2 7 3 3 4" xfId="51994"/>
    <cellStyle name="Note 2 7 3 4" xfId="51995"/>
    <cellStyle name="Note 2 7 3 4 2" xfId="51996"/>
    <cellStyle name="Note 2 7 3 4 2 2" xfId="51997"/>
    <cellStyle name="Note 2 7 3 4 3" xfId="51998"/>
    <cellStyle name="Note 2 7 3 5" xfId="51999"/>
    <cellStyle name="Note 2 7 3 5 2" xfId="52000"/>
    <cellStyle name="Note 2 7 3 6" xfId="52001"/>
    <cellStyle name="Note 2 7 4" xfId="52002"/>
    <cellStyle name="Note 2 7 4 2" xfId="52003"/>
    <cellStyle name="Note 2 7 4 2 2" xfId="52004"/>
    <cellStyle name="Note 2 7 4 2 2 2" xfId="52005"/>
    <cellStyle name="Note 2 7 4 2 2 2 2" xfId="52006"/>
    <cellStyle name="Note 2 7 4 2 2 3" xfId="52007"/>
    <cellStyle name="Note 2 7 4 2 3" xfId="52008"/>
    <cellStyle name="Note 2 7 4 2 3 2" xfId="52009"/>
    <cellStyle name="Note 2 7 4 2 4" xfId="52010"/>
    <cellStyle name="Note 2 7 4 3" xfId="52011"/>
    <cellStyle name="Note 2 7 4 3 2" xfId="52012"/>
    <cellStyle name="Note 2 7 4 3 2 2" xfId="52013"/>
    <cellStyle name="Note 2 7 4 3 3" xfId="52014"/>
    <cellStyle name="Note 2 7 4 4" xfId="52015"/>
    <cellStyle name="Note 2 7 4 4 2" xfId="52016"/>
    <cellStyle name="Note 2 7 4 5" xfId="52017"/>
    <cellStyle name="Note 2 7 5" xfId="52018"/>
    <cellStyle name="Note 2 7 5 2" xfId="52019"/>
    <cellStyle name="Note 2 7 5 2 2" xfId="52020"/>
    <cellStyle name="Note 2 7 5 2 2 2" xfId="52021"/>
    <cellStyle name="Note 2 7 5 2 3" xfId="52022"/>
    <cellStyle name="Note 2 7 5 3" xfId="52023"/>
    <cellStyle name="Note 2 7 5 3 2" xfId="52024"/>
    <cellStyle name="Note 2 7 5 4" xfId="52025"/>
    <cellStyle name="Note 2 7 6" xfId="52026"/>
    <cellStyle name="Note 2 7 6 2" xfId="52027"/>
    <cellStyle name="Note 2 7 6 2 2" xfId="52028"/>
    <cellStyle name="Note 2 7 6 3" xfId="52029"/>
    <cellStyle name="Note 2 7 7" xfId="52030"/>
    <cellStyle name="Note 2 7 7 2" xfId="52031"/>
    <cellStyle name="Note 2 7 8" xfId="52032"/>
    <cellStyle name="Note 2 7 9" xfId="52033"/>
    <cellStyle name="Note 2 8" xfId="52034"/>
    <cellStyle name="Note 2 8 2" xfId="52035"/>
    <cellStyle name="Note 2 8 2 2" xfId="52036"/>
    <cellStyle name="Note 2 8 2 2 2" xfId="52037"/>
    <cellStyle name="Note 2 8 2 2 2 2" xfId="52038"/>
    <cellStyle name="Note 2 8 2 2 2 2 2" xfId="52039"/>
    <cellStyle name="Note 2 8 2 2 2 2 2 2" xfId="52040"/>
    <cellStyle name="Note 2 8 2 2 2 2 3" xfId="52041"/>
    <cellStyle name="Note 2 8 2 2 2 3" xfId="52042"/>
    <cellStyle name="Note 2 8 2 2 2 3 2" xfId="52043"/>
    <cellStyle name="Note 2 8 2 2 2 4" xfId="52044"/>
    <cellStyle name="Note 2 8 2 2 3" xfId="52045"/>
    <cellStyle name="Note 2 8 2 2 3 2" xfId="52046"/>
    <cellStyle name="Note 2 8 2 2 3 2 2" xfId="52047"/>
    <cellStyle name="Note 2 8 2 2 3 3" xfId="52048"/>
    <cellStyle name="Note 2 8 2 2 4" xfId="52049"/>
    <cellStyle name="Note 2 8 2 2 4 2" xfId="52050"/>
    <cellStyle name="Note 2 8 2 2 5" xfId="52051"/>
    <cellStyle name="Note 2 8 2 3" xfId="52052"/>
    <cellStyle name="Note 2 8 2 3 2" xfId="52053"/>
    <cellStyle name="Note 2 8 2 3 2 2" xfId="52054"/>
    <cellStyle name="Note 2 8 2 3 2 2 2" xfId="52055"/>
    <cellStyle name="Note 2 8 2 3 2 3" xfId="52056"/>
    <cellStyle name="Note 2 8 2 3 3" xfId="52057"/>
    <cellStyle name="Note 2 8 2 3 3 2" xfId="52058"/>
    <cellStyle name="Note 2 8 2 3 4" xfId="52059"/>
    <cellStyle name="Note 2 8 2 4" xfId="52060"/>
    <cellStyle name="Note 2 8 2 4 2" xfId="52061"/>
    <cellStyle name="Note 2 8 2 4 2 2" xfId="52062"/>
    <cellStyle name="Note 2 8 2 4 3" xfId="52063"/>
    <cellStyle name="Note 2 8 2 5" xfId="52064"/>
    <cellStyle name="Note 2 8 2 5 2" xfId="52065"/>
    <cellStyle name="Note 2 8 2 6" xfId="52066"/>
    <cellStyle name="Note 2 8 3" xfId="52067"/>
    <cellStyle name="Note 2 8 3 2" xfId="52068"/>
    <cellStyle name="Note 2 8 3 2 2" xfId="52069"/>
    <cellStyle name="Note 2 8 3 2 2 2" xfId="52070"/>
    <cellStyle name="Note 2 8 3 2 2 2 2" xfId="52071"/>
    <cellStyle name="Note 2 8 3 2 2 3" xfId="52072"/>
    <cellStyle name="Note 2 8 3 2 3" xfId="52073"/>
    <cellStyle name="Note 2 8 3 2 3 2" xfId="52074"/>
    <cellStyle name="Note 2 8 3 2 4" xfId="52075"/>
    <cellStyle name="Note 2 8 3 3" xfId="52076"/>
    <cellStyle name="Note 2 8 3 3 2" xfId="52077"/>
    <cellStyle name="Note 2 8 3 3 2 2" xfId="52078"/>
    <cellStyle name="Note 2 8 3 3 3" xfId="52079"/>
    <cellStyle name="Note 2 8 3 4" xfId="52080"/>
    <cellStyle name="Note 2 8 3 4 2" xfId="52081"/>
    <cellStyle name="Note 2 8 3 5" xfId="52082"/>
    <cellStyle name="Note 2 8 4" xfId="52083"/>
    <cellStyle name="Note 2 8 4 2" xfId="52084"/>
    <cellStyle name="Note 2 8 4 2 2" xfId="52085"/>
    <cellStyle name="Note 2 8 4 2 2 2" xfId="52086"/>
    <cellStyle name="Note 2 8 4 2 3" xfId="52087"/>
    <cellStyle name="Note 2 8 4 3" xfId="52088"/>
    <cellStyle name="Note 2 8 4 3 2" xfId="52089"/>
    <cellStyle name="Note 2 8 4 4" xfId="52090"/>
    <cellStyle name="Note 2 8 5" xfId="52091"/>
    <cellStyle name="Note 2 8 5 2" xfId="52092"/>
    <cellStyle name="Note 2 8 5 2 2" xfId="52093"/>
    <cellStyle name="Note 2 8 5 3" xfId="52094"/>
    <cellStyle name="Note 2 8 6" xfId="52095"/>
    <cellStyle name="Note 2 8 6 2" xfId="52096"/>
    <cellStyle name="Note 2 8 7" xfId="52097"/>
    <cellStyle name="Note 2 8 8" xfId="52098"/>
    <cellStyle name="Note 2 9" xfId="52099"/>
    <cellStyle name="Note 2 9 2" xfId="52100"/>
    <cellStyle name="Note 2 9 2 2" xfId="52101"/>
    <cellStyle name="Note 2 9 2 2 2" xfId="52102"/>
    <cellStyle name="Note 2 9 2 2 2 2" xfId="52103"/>
    <cellStyle name="Note 2 9 2 2 2 2 2" xfId="52104"/>
    <cellStyle name="Note 2 9 2 2 2 3" xfId="52105"/>
    <cellStyle name="Note 2 9 2 2 3" xfId="52106"/>
    <cellStyle name="Note 2 9 2 2 3 2" xfId="52107"/>
    <cellStyle name="Note 2 9 2 2 4" xfId="52108"/>
    <cellStyle name="Note 2 9 2 3" xfId="52109"/>
    <cellStyle name="Note 2 9 2 3 2" xfId="52110"/>
    <cellStyle name="Note 2 9 2 3 2 2" xfId="52111"/>
    <cellStyle name="Note 2 9 2 3 3" xfId="52112"/>
    <cellStyle name="Note 2 9 2 4" xfId="52113"/>
    <cellStyle name="Note 2 9 2 4 2" xfId="52114"/>
    <cellStyle name="Note 2 9 2 5" xfId="52115"/>
    <cellStyle name="Note 2 9 3" xfId="52116"/>
    <cellStyle name="Note 2 9 3 2" xfId="52117"/>
    <cellStyle name="Note 2 9 3 2 2" xfId="52118"/>
    <cellStyle name="Note 2 9 3 2 2 2" xfId="52119"/>
    <cellStyle name="Note 2 9 3 2 3" xfId="52120"/>
    <cellStyle name="Note 2 9 3 3" xfId="52121"/>
    <cellStyle name="Note 2 9 3 3 2" xfId="52122"/>
    <cellStyle name="Note 2 9 3 4" xfId="52123"/>
    <cellStyle name="Note 2 9 4" xfId="52124"/>
    <cellStyle name="Note 2 9 4 2" xfId="52125"/>
    <cellStyle name="Note 2 9 4 2 2" xfId="52126"/>
    <cellStyle name="Note 2 9 4 3" xfId="52127"/>
    <cellStyle name="Note 2 9 5" xfId="52128"/>
    <cellStyle name="Note 2 9 5 2" xfId="52129"/>
    <cellStyle name="Note 2 9 6" xfId="52130"/>
    <cellStyle name="Note 20" xfId="52131"/>
    <cellStyle name="Note 20 2" xfId="52132"/>
    <cellStyle name="Note 21" xfId="52133"/>
    <cellStyle name="Note 22" xfId="52134"/>
    <cellStyle name="Note 23" xfId="52135"/>
    <cellStyle name="Note 3" xfId="52136"/>
    <cellStyle name="Note 3 2" xfId="52137"/>
    <cellStyle name="Note 3 3" xfId="52138"/>
    <cellStyle name="Note 3 4" xfId="52139"/>
    <cellStyle name="Note 4" xfId="52140"/>
    <cellStyle name="Note 5" xfId="52141"/>
    <cellStyle name="Note 6" xfId="52142"/>
    <cellStyle name="Note 7" xfId="52143"/>
    <cellStyle name="Note 7 10" xfId="52144"/>
    <cellStyle name="Note 7 10 2" xfId="52145"/>
    <cellStyle name="Note 7 11" xfId="52146"/>
    <cellStyle name="Note 7 12" xfId="52147"/>
    <cellStyle name="Note 7 2" xfId="52148"/>
    <cellStyle name="Note 7 2 10" xfId="52149"/>
    <cellStyle name="Note 7 2 11" xfId="52150"/>
    <cellStyle name="Note 7 2 2" xfId="52151"/>
    <cellStyle name="Note 7 2 2 10" xfId="52152"/>
    <cellStyle name="Note 7 2 2 2" xfId="52153"/>
    <cellStyle name="Note 7 2 2 2 2" xfId="52154"/>
    <cellStyle name="Note 7 2 2 2 2 2" xfId="52155"/>
    <cellStyle name="Note 7 2 2 2 2 2 2" xfId="52156"/>
    <cellStyle name="Note 7 2 2 2 2 2 2 2" xfId="52157"/>
    <cellStyle name="Note 7 2 2 2 2 2 2 2 2" xfId="52158"/>
    <cellStyle name="Note 7 2 2 2 2 2 2 2 2 2" xfId="52159"/>
    <cellStyle name="Note 7 2 2 2 2 2 2 2 2 2 2" xfId="52160"/>
    <cellStyle name="Note 7 2 2 2 2 2 2 2 2 3" xfId="52161"/>
    <cellStyle name="Note 7 2 2 2 2 2 2 2 3" xfId="52162"/>
    <cellStyle name="Note 7 2 2 2 2 2 2 2 3 2" xfId="52163"/>
    <cellStyle name="Note 7 2 2 2 2 2 2 2 4" xfId="52164"/>
    <cellStyle name="Note 7 2 2 2 2 2 2 3" xfId="52165"/>
    <cellStyle name="Note 7 2 2 2 2 2 2 3 2" xfId="52166"/>
    <cellStyle name="Note 7 2 2 2 2 2 2 3 2 2" xfId="52167"/>
    <cellStyle name="Note 7 2 2 2 2 2 2 3 3" xfId="52168"/>
    <cellStyle name="Note 7 2 2 2 2 2 2 4" xfId="52169"/>
    <cellStyle name="Note 7 2 2 2 2 2 2 4 2" xfId="52170"/>
    <cellStyle name="Note 7 2 2 2 2 2 2 5" xfId="52171"/>
    <cellStyle name="Note 7 2 2 2 2 2 3" xfId="52172"/>
    <cellStyle name="Note 7 2 2 2 2 2 3 2" xfId="52173"/>
    <cellStyle name="Note 7 2 2 2 2 2 3 2 2" xfId="52174"/>
    <cellStyle name="Note 7 2 2 2 2 2 3 2 2 2" xfId="52175"/>
    <cellStyle name="Note 7 2 2 2 2 2 3 2 3" xfId="52176"/>
    <cellStyle name="Note 7 2 2 2 2 2 3 3" xfId="52177"/>
    <cellStyle name="Note 7 2 2 2 2 2 3 3 2" xfId="52178"/>
    <cellStyle name="Note 7 2 2 2 2 2 3 4" xfId="52179"/>
    <cellStyle name="Note 7 2 2 2 2 2 4" xfId="52180"/>
    <cellStyle name="Note 7 2 2 2 2 2 4 2" xfId="52181"/>
    <cellStyle name="Note 7 2 2 2 2 2 4 2 2" xfId="52182"/>
    <cellStyle name="Note 7 2 2 2 2 2 4 3" xfId="52183"/>
    <cellStyle name="Note 7 2 2 2 2 2 5" xfId="52184"/>
    <cellStyle name="Note 7 2 2 2 2 2 5 2" xfId="52185"/>
    <cellStyle name="Note 7 2 2 2 2 2 6" xfId="52186"/>
    <cellStyle name="Note 7 2 2 2 2 3" xfId="52187"/>
    <cellStyle name="Note 7 2 2 2 2 3 2" xfId="52188"/>
    <cellStyle name="Note 7 2 2 2 2 3 2 2" xfId="52189"/>
    <cellStyle name="Note 7 2 2 2 2 3 2 2 2" xfId="52190"/>
    <cellStyle name="Note 7 2 2 2 2 3 2 2 2 2" xfId="52191"/>
    <cellStyle name="Note 7 2 2 2 2 3 2 2 3" xfId="52192"/>
    <cellStyle name="Note 7 2 2 2 2 3 2 3" xfId="52193"/>
    <cellStyle name="Note 7 2 2 2 2 3 2 3 2" xfId="52194"/>
    <cellStyle name="Note 7 2 2 2 2 3 2 4" xfId="52195"/>
    <cellStyle name="Note 7 2 2 2 2 3 3" xfId="52196"/>
    <cellStyle name="Note 7 2 2 2 2 3 3 2" xfId="52197"/>
    <cellStyle name="Note 7 2 2 2 2 3 3 2 2" xfId="52198"/>
    <cellStyle name="Note 7 2 2 2 2 3 3 3" xfId="52199"/>
    <cellStyle name="Note 7 2 2 2 2 3 4" xfId="52200"/>
    <cellStyle name="Note 7 2 2 2 2 3 4 2" xfId="52201"/>
    <cellStyle name="Note 7 2 2 2 2 3 5" xfId="52202"/>
    <cellStyle name="Note 7 2 2 2 2 4" xfId="52203"/>
    <cellStyle name="Note 7 2 2 2 2 4 2" xfId="52204"/>
    <cellStyle name="Note 7 2 2 2 2 4 2 2" xfId="52205"/>
    <cellStyle name="Note 7 2 2 2 2 4 2 2 2" xfId="52206"/>
    <cellStyle name="Note 7 2 2 2 2 4 2 3" xfId="52207"/>
    <cellStyle name="Note 7 2 2 2 2 4 3" xfId="52208"/>
    <cellStyle name="Note 7 2 2 2 2 4 3 2" xfId="52209"/>
    <cellStyle name="Note 7 2 2 2 2 4 4" xfId="52210"/>
    <cellStyle name="Note 7 2 2 2 2 5" xfId="52211"/>
    <cellStyle name="Note 7 2 2 2 2 5 2" xfId="52212"/>
    <cellStyle name="Note 7 2 2 2 2 5 2 2" xfId="52213"/>
    <cellStyle name="Note 7 2 2 2 2 5 3" xfId="52214"/>
    <cellStyle name="Note 7 2 2 2 2 6" xfId="52215"/>
    <cellStyle name="Note 7 2 2 2 2 6 2" xfId="52216"/>
    <cellStyle name="Note 7 2 2 2 2 7" xfId="52217"/>
    <cellStyle name="Note 7 2 2 2 2 8" xfId="52218"/>
    <cellStyle name="Note 7 2 2 2 3" xfId="52219"/>
    <cellStyle name="Note 7 2 2 2 3 2" xfId="52220"/>
    <cellStyle name="Note 7 2 2 2 3 2 2" xfId="52221"/>
    <cellStyle name="Note 7 2 2 2 3 2 2 2" xfId="52222"/>
    <cellStyle name="Note 7 2 2 2 3 2 2 2 2" xfId="52223"/>
    <cellStyle name="Note 7 2 2 2 3 2 2 2 2 2" xfId="52224"/>
    <cellStyle name="Note 7 2 2 2 3 2 2 2 3" xfId="52225"/>
    <cellStyle name="Note 7 2 2 2 3 2 2 3" xfId="52226"/>
    <cellStyle name="Note 7 2 2 2 3 2 2 3 2" xfId="52227"/>
    <cellStyle name="Note 7 2 2 2 3 2 2 4" xfId="52228"/>
    <cellStyle name="Note 7 2 2 2 3 2 3" xfId="52229"/>
    <cellStyle name="Note 7 2 2 2 3 2 3 2" xfId="52230"/>
    <cellStyle name="Note 7 2 2 2 3 2 3 2 2" xfId="52231"/>
    <cellStyle name="Note 7 2 2 2 3 2 3 3" xfId="52232"/>
    <cellStyle name="Note 7 2 2 2 3 2 4" xfId="52233"/>
    <cellStyle name="Note 7 2 2 2 3 2 4 2" xfId="52234"/>
    <cellStyle name="Note 7 2 2 2 3 2 5" xfId="52235"/>
    <cellStyle name="Note 7 2 2 2 3 3" xfId="52236"/>
    <cellStyle name="Note 7 2 2 2 3 3 2" xfId="52237"/>
    <cellStyle name="Note 7 2 2 2 3 3 2 2" xfId="52238"/>
    <cellStyle name="Note 7 2 2 2 3 3 2 2 2" xfId="52239"/>
    <cellStyle name="Note 7 2 2 2 3 3 2 3" xfId="52240"/>
    <cellStyle name="Note 7 2 2 2 3 3 3" xfId="52241"/>
    <cellStyle name="Note 7 2 2 2 3 3 3 2" xfId="52242"/>
    <cellStyle name="Note 7 2 2 2 3 3 4" xfId="52243"/>
    <cellStyle name="Note 7 2 2 2 3 4" xfId="52244"/>
    <cellStyle name="Note 7 2 2 2 3 4 2" xfId="52245"/>
    <cellStyle name="Note 7 2 2 2 3 4 2 2" xfId="52246"/>
    <cellStyle name="Note 7 2 2 2 3 4 3" xfId="52247"/>
    <cellStyle name="Note 7 2 2 2 3 5" xfId="52248"/>
    <cellStyle name="Note 7 2 2 2 3 5 2" xfId="52249"/>
    <cellStyle name="Note 7 2 2 2 3 6" xfId="52250"/>
    <cellStyle name="Note 7 2 2 2 4" xfId="52251"/>
    <cellStyle name="Note 7 2 2 2 4 2" xfId="52252"/>
    <cellStyle name="Note 7 2 2 2 4 2 2" xfId="52253"/>
    <cellStyle name="Note 7 2 2 2 4 2 2 2" xfId="52254"/>
    <cellStyle name="Note 7 2 2 2 4 2 2 2 2" xfId="52255"/>
    <cellStyle name="Note 7 2 2 2 4 2 2 3" xfId="52256"/>
    <cellStyle name="Note 7 2 2 2 4 2 3" xfId="52257"/>
    <cellStyle name="Note 7 2 2 2 4 2 3 2" xfId="52258"/>
    <cellStyle name="Note 7 2 2 2 4 2 4" xfId="52259"/>
    <cellStyle name="Note 7 2 2 2 4 3" xfId="52260"/>
    <cellStyle name="Note 7 2 2 2 4 3 2" xfId="52261"/>
    <cellStyle name="Note 7 2 2 2 4 3 2 2" xfId="52262"/>
    <cellStyle name="Note 7 2 2 2 4 3 3" xfId="52263"/>
    <cellStyle name="Note 7 2 2 2 4 4" xfId="52264"/>
    <cellStyle name="Note 7 2 2 2 4 4 2" xfId="52265"/>
    <cellStyle name="Note 7 2 2 2 4 5" xfId="52266"/>
    <cellStyle name="Note 7 2 2 2 5" xfId="52267"/>
    <cellStyle name="Note 7 2 2 2 5 2" xfId="52268"/>
    <cellStyle name="Note 7 2 2 2 5 2 2" xfId="52269"/>
    <cellStyle name="Note 7 2 2 2 5 2 2 2" xfId="52270"/>
    <cellStyle name="Note 7 2 2 2 5 2 3" xfId="52271"/>
    <cellStyle name="Note 7 2 2 2 5 3" xfId="52272"/>
    <cellStyle name="Note 7 2 2 2 5 3 2" xfId="52273"/>
    <cellStyle name="Note 7 2 2 2 5 4" xfId="52274"/>
    <cellStyle name="Note 7 2 2 2 6" xfId="52275"/>
    <cellStyle name="Note 7 2 2 2 6 2" xfId="52276"/>
    <cellStyle name="Note 7 2 2 2 6 2 2" xfId="52277"/>
    <cellStyle name="Note 7 2 2 2 6 3" xfId="52278"/>
    <cellStyle name="Note 7 2 2 2 7" xfId="52279"/>
    <cellStyle name="Note 7 2 2 2 7 2" xfId="52280"/>
    <cellStyle name="Note 7 2 2 2 8" xfId="52281"/>
    <cellStyle name="Note 7 2 2 2 9" xfId="52282"/>
    <cellStyle name="Note 7 2 2 3" xfId="52283"/>
    <cellStyle name="Note 7 2 2 3 2" xfId="52284"/>
    <cellStyle name="Note 7 2 2 3 2 2" xfId="52285"/>
    <cellStyle name="Note 7 2 2 3 2 2 2" xfId="52286"/>
    <cellStyle name="Note 7 2 2 3 2 2 2 2" xfId="52287"/>
    <cellStyle name="Note 7 2 2 3 2 2 2 2 2" xfId="52288"/>
    <cellStyle name="Note 7 2 2 3 2 2 2 2 2 2" xfId="52289"/>
    <cellStyle name="Note 7 2 2 3 2 2 2 2 3" xfId="52290"/>
    <cellStyle name="Note 7 2 2 3 2 2 2 3" xfId="52291"/>
    <cellStyle name="Note 7 2 2 3 2 2 2 3 2" xfId="52292"/>
    <cellStyle name="Note 7 2 2 3 2 2 2 4" xfId="52293"/>
    <cellStyle name="Note 7 2 2 3 2 2 3" xfId="52294"/>
    <cellStyle name="Note 7 2 2 3 2 2 3 2" xfId="52295"/>
    <cellStyle name="Note 7 2 2 3 2 2 3 2 2" xfId="52296"/>
    <cellStyle name="Note 7 2 2 3 2 2 3 3" xfId="52297"/>
    <cellStyle name="Note 7 2 2 3 2 2 4" xfId="52298"/>
    <cellStyle name="Note 7 2 2 3 2 2 4 2" xfId="52299"/>
    <cellStyle name="Note 7 2 2 3 2 2 5" xfId="52300"/>
    <cellStyle name="Note 7 2 2 3 2 3" xfId="52301"/>
    <cellStyle name="Note 7 2 2 3 2 3 2" xfId="52302"/>
    <cellStyle name="Note 7 2 2 3 2 3 2 2" xfId="52303"/>
    <cellStyle name="Note 7 2 2 3 2 3 2 2 2" xfId="52304"/>
    <cellStyle name="Note 7 2 2 3 2 3 2 3" xfId="52305"/>
    <cellStyle name="Note 7 2 2 3 2 3 3" xfId="52306"/>
    <cellStyle name="Note 7 2 2 3 2 3 3 2" xfId="52307"/>
    <cellStyle name="Note 7 2 2 3 2 3 4" xfId="52308"/>
    <cellStyle name="Note 7 2 2 3 2 4" xfId="52309"/>
    <cellStyle name="Note 7 2 2 3 2 4 2" xfId="52310"/>
    <cellStyle name="Note 7 2 2 3 2 4 2 2" xfId="52311"/>
    <cellStyle name="Note 7 2 2 3 2 4 3" xfId="52312"/>
    <cellStyle name="Note 7 2 2 3 2 5" xfId="52313"/>
    <cellStyle name="Note 7 2 2 3 2 5 2" xfId="52314"/>
    <cellStyle name="Note 7 2 2 3 2 6" xfId="52315"/>
    <cellStyle name="Note 7 2 2 3 3" xfId="52316"/>
    <cellStyle name="Note 7 2 2 3 3 2" xfId="52317"/>
    <cellStyle name="Note 7 2 2 3 3 2 2" xfId="52318"/>
    <cellStyle name="Note 7 2 2 3 3 2 2 2" xfId="52319"/>
    <cellStyle name="Note 7 2 2 3 3 2 2 2 2" xfId="52320"/>
    <cellStyle name="Note 7 2 2 3 3 2 2 3" xfId="52321"/>
    <cellStyle name="Note 7 2 2 3 3 2 3" xfId="52322"/>
    <cellStyle name="Note 7 2 2 3 3 2 3 2" xfId="52323"/>
    <cellStyle name="Note 7 2 2 3 3 2 4" xfId="52324"/>
    <cellStyle name="Note 7 2 2 3 3 3" xfId="52325"/>
    <cellStyle name="Note 7 2 2 3 3 3 2" xfId="52326"/>
    <cellStyle name="Note 7 2 2 3 3 3 2 2" xfId="52327"/>
    <cellStyle name="Note 7 2 2 3 3 3 3" xfId="52328"/>
    <cellStyle name="Note 7 2 2 3 3 4" xfId="52329"/>
    <cellStyle name="Note 7 2 2 3 3 4 2" xfId="52330"/>
    <cellStyle name="Note 7 2 2 3 3 5" xfId="52331"/>
    <cellStyle name="Note 7 2 2 3 4" xfId="52332"/>
    <cellStyle name="Note 7 2 2 3 4 2" xfId="52333"/>
    <cellStyle name="Note 7 2 2 3 4 2 2" xfId="52334"/>
    <cellStyle name="Note 7 2 2 3 4 2 2 2" xfId="52335"/>
    <cellStyle name="Note 7 2 2 3 4 2 3" xfId="52336"/>
    <cellStyle name="Note 7 2 2 3 4 3" xfId="52337"/>
    <cellStyle name="Note 7 2 2 3 4 3 2" xfId="52338"/>
    <cellStyle name="Note 7 2 2 3 4 4" xfId="52339"/>
    <cellStyle name="Note 7 2 2 3 5" xfId="52340"/>
    <cellStyle name="Note 7 2 2 3 5 2" xfId="52341"/>
    <cellStyle name="Note 7 2 2 3 5 2 2" xfId="52342"/>
    <cellStyle name="Note 7 2 2 3 5 3" xfId="52343"/>
    <cellStyle name="Note 7 2 2 3 6" xfId="52344"/>
    <cellStyle name="Note 7 2 2 3 6 2" xfId="52345"/>
    <cellStyle name="Note 7 2 2 3 7" xfId="52346"/>
    <cellStyle name="Note 7 2 2 3 8" xfId="52347"/>
    <cellStyle name="Note 7 2 2 4" xfId="52348"/>
    <cellStyle name="Note 7 2 2 4 2" xfId="52349"/>
    <cellStyle name="Note 7 2 2 4 2 2" xfId="52350"/>
    <cellStyle name="Note 7 2 2 4 2 2 2" xfId="52351"/>
    <cellStyle name="Note 7 2 2 4 2 2 2 2" xfId="52352"/>
    <cellStyle name="Note 7 2 2 4 2 2 2 2 2" xfId="52353"/>
    <cellStyle name="Note 7 2 2 4 2 2 2 3" xfId="52354"/>
    <cellStyle name="Note 7 2 2 4 2 2 3" xfId="52355"/>
    <cellStyle name="Note 7 2 2 4 2 2 3 2" xfId="52356"/>
    <cellStyle name="Note 7 2 2 4 2 2 4" xfId="52357"/>
    <cellStyle name="Note 7 2 2 4 2 3" xfId="52358"/>
    <cellStyle name="Note 7 2 2 4 2 3 2" xfId="52359"/>
    <cellStyle name="Note 7 2 2 4 2 3 2 2" xfId="52360"/>
    <cellStyle name="Note 7 2 2 4 2 3 3" xfId="52361"/>
    <cellStyle name="Note 7 2 2 4 2 4" xfId="52362"/>
    <cellStyle name="Note 7 2 2 4 2 4 2" xfId="52363"/>
    <cellStyle name="Note 7 2 2 4 2 5" xfId="52364"/>
    <cellStyle name="Note 7 2 2 4 3" xfId="52365"/>
    <cellStyle name="Note 7 2 2 4 3 2" xfId="52366"/>
    <cellStyle name="Note 7 2 2 4 3 2 2" xfId="52367"/>
    <cellStyle name="Note 7 2 2 4 3 2 2 2" xfId="52368"/>
    <cellStyle name="Note 7 2 2 4 3 2 3" xfId="52369"/>
    <cellStyle name="Note 7 2 2 4 3 3" xfId="52370"/>
    <cellStyle name="Note 7 2 2 4 3 3 2" xfId="52371"/>
    <cellStyle name="Note 7 2 2 4 3 4" xfId="52372"/>
    <cellStyle name="Note 7 2 2 4 4" xfId="52373"/>
    <cellStyle name="Note 7 2 2 4 4 2" xfId="52374"/>
    <cellStyle name="Note 7 2 2 4 4 2 2" xfId="52375"/>
    <cellStyle name="Note 7 2 2 4 4 3" xfId="52376"/>
    <cellStyle name="Note 7 2 2 4 5" xfId="52377"/>
    <cellStyle name="Note 7 2 2 4 5 2" xfId="52378"/>
    <cellStyle name="Note 7 2 2 4 6" xfId="52379"/>
    <cellStyle name="Note 7 2 2 5" xfId="52380"/>
    <cellStyle name="Note 7 2 2 5 2" xfId="52381"/>
    <cellStyle name="Note 7 2 2 5 2 2" xfId="52382"/>
    <cellStyle name="Note 7 2 2 5 2 2 2" xfId="52383"/>
    <cellStyle name="Note 7 2 2 5 2 2 2 2" xfId="52384"/>
    <cellStyle name="Note 7 2 2 5 2 2 3" xfId="52385"/>
    <cellStyle name="Note 7 2 2 5 2 3" xfId="52386"/>
    <cellStyle name="Note 7 2 2 5 2 3 2" xfId="52387"/>
    <cellStyle name="Note 7 2 2 5 2 4" xfId="52388"/>
    <cellStyle name="Note 7 2 2 5 3" xfId="52389"/>
    <cellStyle name="Note 7 2 2 5 3 2" xfId="52390"/>
    <cellStyle name="Note 7 2 2 5 3 2 2" xfId="52391"/>
    <cellStyle name="Note 7 2 2 5 3 3" xfId="52392"/>
    <cellStyle name="Note 7 2 2 5 4" xfId="52393"/>
    <cellStyle name="Note 7 2 2 5 4 2" xfId="52394"/>
    <cellStyle name="Note 7 2 2 5 5" xfId="52395"/>
    <cellStyle name="Note 7 2 2 6" xfId="52396"/>
    <cellStyle name="Note 7 2 2 6 2" xfId="52397"/>
    <cellStyle name="Note 7 2 2 6 2 2" xfId="52398"/>
    <cellStyle name="Note 7 2 2 6 2 2 2" xfId="52399"/>
    <cellStyle name="Note 7 2 2 6 2 3" xfId="52400"/>
    <cellStyle name="Note 7 2 2 6 3" xfId="52401"/>
    <cellStyle name="Note 7 2 2 6 3 2" xfId="52402"/>
    <cellStyle name="Note 7 2 2 6 4" xfId="52403"/>
    <cellStyle name="Note 7 2 2 7" xfId="52404"/>
    <cellStyle name="Note 7 2 2 7 2" xfId="52405"/>
    <cellStyle name="Note 7 2 2 7 2 2" xfId="52406"/>
    <cellStyle name="Note 7 2 2 7 3" xfId="52407"/>
    <cellStyle name="Note 7 2 2 8" xfId="52408"/>
    <cellStyle name="Note 7 2 2 8 2" xfId="52409"/>
    <cellStyle name="Note 7 2 2 9" xfId="52410"/>
    <cellStyle name="Note 7 2 3" xfId="52411"/>
    <cellStyle name="Note 7 2 3 2" xfId="52412"/>
    <cellStyle name="Note 7 2 3 2 2" xfId="52413"/>
    <cellStyle name="Note 7 2 3 2 2 2" xfId="52414"/>
    <cellStyle name="Note 7 2 3 2 2 2 2" xfId="52415"/>
    <cellStyle name="Note 7 2 3 2 2 2 2 2" xfId="52416"/>
    <cellStyle name="Note 7 2 3 2 2 2 2 2 2" xfId="52417"/>
    <cellStyle name="Note 7 2 3 2 2 2 2 2 2 2" xfId="52418"/>
    <cellStyle name="Note 7 2 3 2 2 2 2 2 3" xfId="52419"/>
    <cellStyle name="Note 7 2 3 2 2 2 2 3" xfId="52420"/>
    <cellStyle name="Note 7 2 3 2 2 2 2 3 2" xfId="52421"/>
    <cellStyle name="Note 7 2 3 2 2 2 2 4" xfId="52422"/>
    <cellStyle name="Note 7 2 3 2 2 2 3" xfId="52423"/>
    <cellStyle name="Note 7 2 3 2 2 2 3 2" xfId="52424"/>
    <cellStyle name="Note 7 2 3 2 2 2 3 2 2" xfId="52425"/>
    <cellStyle name="Note 7 2 3 2 2 2 3 3" xfId="52426"/>
    <cellStyle name="Note 7 2 3 2 2 2 4" xfId="52427"/>
    <cellStyle name="Note 7 2 3 2 2 2 4 2" xfId="52428"/>
    <cellStyle name="Note 7 2 3 2 2 2 5" xfId="52429"/>
    <cellStyle name="Note 7 2 3 2 2 3" xfId="52430"/>
    <cellStyle name="Note 7 2 3 2 2 3 2" xfId="52431"/>
    <cellStyle name="Note 7 2 3 2 2 3 2 2" xfId="52432"/>
    <cellStyle name="Note 7 2 3 2 2 3 2 2 2" xfId="52433"/>
    <cellStyle name="Note 7 2 3 2 2 3 2 3" xfId="52434"/>
    <cellStyle name="Note 7 2 3 2 2 3 3" xfId="52435"/>
    <cellStyle name="Note 7 2 3 2 2 3 3 2" xfId="52436"/>
    <cellStyle name="Note 7 2 3 2 2 3 4" xfId="52437"/>
    <cellStyle name="Note 7 2 3 2 2 4" xfId="52438"/>
    <cellStyle name="Note 7 2 3 2 2 4 2" xfId="52439"/>
    <cellStyle name="Note 7 2 3 2 2 4 2 2" xfId="52440"/>
    <cellStyle name="Note 7 2 3 2 2 4 3" xfId="52441"/>
    <cellStyle name="Note 7 2 3 2 2 5" xfId="52442"/>
    <cellStyle name="Note 7 2 3 2 2 5 2" xfId="52443"/>
    <cellStyle name="Note 7 2 3 2 2 6" xfId="52444"/>
    <cellStyle name="Note 7 2 3 2 3" xfId="52445"/>
    <cellStyle name="Note 7 2 3 2 3 2" xfId="52446"/>
    <cellStyle name="Note 7 2 3 2 3 2 2" xfId="52447"/>
    <cellStyle name="Note 7 2 3 2 3 2 2 2" xfId="52448"/>
    <cellStyle name="Note 7 2 3 2 3 2 2 2 2" xfId="52449"/>
    <cellStyle name="Note 7 2 3 2 3 2 2 3" xfId="52450"/>
    <cellStyle name="Note 7 2 3 2 3 2 3" xfId="52451"/>
    <cellStyle name="Note 7 2 3 2 3 2 3 2" xfId="52452"/>
    <cellStyle name="Note 7 2 3 2 3 2 4" xfId="52453"/>
    <cellStyle name="Note 7 2 3 2 3 3" xfId="52454"/>
    <cellStyle name="Note 7 2 3 2 3 3 2" xfId="52455"/>
    <cellStyle name="Note 7 2 3 2 3 3 2 2" xfId="52456"/>
    <cellStyle name="Note 7 2 3 2 3 3 3" xfId="52457"/>
    <cellStyle name="Note 7 2 3 2 3 4" xfId="52458"/>
    <cellStyle name="Note 7 2 3 2 3 4 2" xfId="52459"/>
    <cellStyle name="Note 7 2 3 2 3 5" xfId="52460"/>
    <cellStyle name="Note 7 2 3 2 4" xfId="52461"/>
    <cellStyle name="Note 7 2 3 2 4 2" xfId="52462"/>
    <cellStyle name="Note 7 2 3 2 4 2 2" xfId="52463"/>
    <cellStyle name="Note 7 2 3 2 4 2 2 2" xfId="52464"/>
    <cellStyle name="Note 7 2 3 2 4 2 3" xfId="52465"/>
    <cellStyle name="Note 7 2 3 2 4 3" xfId="52466"/>
    <cellStyle name="Note 7 2 3 2 4 3 2" xfId="52467"/>
    <cellStyle name="Note 7 2 3 2 4 4" xfId="52468"/>
    <cellStyle name="Note 7 2 3 2 5" xfId="52469"/>
    <cellStyle name="Note 7 2 3 2 5 2" xfId="52470"/>
    <cellStyle name="Note 7 2 3 2 5 2 2" xfId="52471"/>
    <cellStyle name="Note 7 2 3 2 5 3" xfId="52472"/>
    <cellStyle name="Note 7 2 3 2 6" xfId="52473"/>
    <cellStyle name="Note 7 2 3 2 6 2" xfId="52474"/>
    <cellStyle name="Note 7 2 3 2 7" xfId="52475"/>
    <cellStyle name="Note 7 2 3 2 8" xfId="52476"/>
    <cellStyle name="Note 7 2 3 3" xfId="52477"/>
    <cellStyle name="Note 7 2 3 3 2" xfId="52478"/>
    <cellStyle name="Note 7 2 3 3 2 2" xfId="52479"/>
    <cellStyle name="Note 7 2 3 3 2 2 2" xfId="52480"/>
    <cellStyle name="Note 7 2 3 3 2 2 2 2" xfId="52481"/>
    <cellStyle name="Note 7 2 3 3 2 2 2 2 2" xfId="52482"/>
    <cellStyle name="Note 7 2 3 3 2 2 2 3" xfId="52483"/>
    <cellStyle name="Note 7 2 3 3 2 2 3" xfId="52484"/>
    <cellStyle name="Note 7 2 3 3 2 2 3 2" xfId="52485"/>
    <cellStyle name="Note 7 2 3 3 2 2 4" xfId="52486"/>
    <cellStyle name="Note 7 2 3 3 2 3" xfId="52487"/>
    <cellStyle name="Note 7 2 3 3 2 3 2" xfId="52488"/>
    <cellStyle name="Note 7 2 3 3 2 3 2 2" xfId="52489"/>
    <cellStyle name="Note 7 2 3 3 2 3 3" xfId="52490"/>
    <cellStyle name="Note 7 2 3 3 2 4" xfId="52491"/>
    <cellStyle name="Note 7 2 3 3 2 4 2" xfId="52492"/>
    <cellStyle name="Note 7 2 3 3 2 5" xfId="52493"/>
    <cellStyle name="Note 7 2 3 3 3" xfId="52494"/>
    <cellStyle name="Note 7 2 3 3 3 2" xfId="52495"/>
    <cellStyle name="Note 7 2 3 3 3 2 2" xfId="52496"/>
    <cellStyle name="Note 7 2 3 3 3 2 2 2" xfId="52497"/>
    <cellStyle name="Note 7 2 3 3 3 2 3" xfId="52498"/>
    <cellStyle name="Note 7 2 3 3 3 3" xfId="52499"/>
    <cellStyle name="Note 7 2 3 3 3 3 2" xfId="52500"/>
    <cellStyle name="Note 7 2 3 3 3 4" xfId="52501"/>
    <cellStyle name="Note 7 2 3 3 4" xfId="52502"/>
    <cellStyle name="Note 7 2 3 3 4 2" xfId="52503"/>
    <cellStyle name="Note 7 2 3 3 4 2 2" xfId="52504"/>
    <cellStyle name="Note 7 2 3 3 4 3" xfId="52505"/>
    <cellStyle name="Note 7 2 3 3 5" xfId="52506"/>
    <cellStyle name="Note 7 2 3 3 5 2" xfId="52507"/>
    <cellStyle name="Note 7 2 3 3 6" xfId="52508"/>
    <cellStyle name="Note 7 2 3 4" xfId="52509"/>
    <cellStyle name="Note 7 2 3 4 2" xfId="52510"/>
    <cellStyle name="Note 7 2 3 4 2 2" xfId="52511"/>
    <cellStyle name="Note 7 2 3 4 2 2 2" xfId="52512"/>
    <cellStyle name="Note 7 2 3 4 2 2 2 2" xfId="52513"/>
    <cellStyle name="Note 7 2 3 4 2 2 3" xfId="52514"/>
    <cellStyle name="Note 7 2 3 4 2 3" xfId="52515"/>
    <cellStyle name="Note 7 2 3 4 2 3 2" xfId="52516"/>
    <cellStyle name="Note 7 2 3 4 2 4" xfId="52517"/>
    <cellStyle name="Note 7 2 3 4 3" xfId="52518"/>
    <cellStyle name="Note 7 2 3 4 3 2" xfId="52519"/>
    <cellStyle name="Note 7 2 3 4 3 2 2" xfId="52520"/>
    <cellStyle name="Note 7 2 3 4 3 3" xfId="52521"/>
    <cellStyle name="Note 7 2 3 4 4" xfId="52522"/>
    <cellStyle name="Note 7 2 3 4 4 2" xfId="52523"/>
    <cellStyle name="Note 7 2 3 4 5" xfId="52524"/>
    <cellStyle name="Note 7 2 3 5" xfId="52525"/>
    <cellStyle name="Note 7 2 3 5 2" xfId="52526"/>
    <cellStyle name="Note 7 2 3 5 2 2" xfId="52527"/>
    <cellStyle name="Note 7 2 3 5 2 2 2" xfId="52528"/>
    <cellStyle name="Note 7 2 3 5 2 3" xfId="52529"/>
    <cellStyle name="Note 7 2 3 5 3" xfId="52530"/>
    <cellStyle name="Note 7 2 3 5 3 2" xfId="52531"/>
    <cellStyle name="Note 7 2 3 5 4" xfId="52532"/>
    <cellStyle name="Note 7 2 3 6" xfId="52533"/>
    <cellStyle name="Note 7 2 3 6 2" xfId="52534"/>
    <cellStyle name="Note 7 2 3 6 2 2" xfId="52535"/>
    <cellStyle name="Note 7 2 3 6 3" xfId="52536"/>
    <cellStyle name="Note 7 2 3 7" xfId="52537"/>
    <cellStyle name="Note 7 2 3 7 2" xfId="52538"/>
    <cellStyle name="Note 7 2 3 8" xfId="52539"/>
    <cellStyle name="Note 7 2 3 9" xfId="52540"/>
    <cellStyle name="Note 7 2 4" xfId="52541"/>
    <cellStyle name="Note 7 2 4 2" xfId="52542"/>
    <cellStyle name="Note 7 2 4 2 2" xfId="52543"/>
    <cellStyle name="Note 7 2 4 2 2 2" xfId="52544"/>
    <cellStyle name="Note 7 2 4 2 2 2 2" xfId="52545"/>
    <cellStyle name="Note 7 2 4 2 2 2 2 2" xfId="52546"/>
    <cellStyle name="Note 7 2 4 2 2 2 2 2 2" xfId="52547"/>
    <cellStyle name="Note 7 2 4 2 2 2 2 3" xfId="52548"/>
    <cellStyle name="Note 7 2 4 2 2 2 3" xfId="52549"/>
    <cellStyle name="Note 7 2 4 2 2 2 3 2" xfId="52550"/>
    <cellStyle name="Note 7 2 4 2 2 2 4" xfId="52551"/>
    <cellStyle name="Note 7 2 4 2 2 3" xfId="52552"/>
    <cellStyle name="Note 7 2 4 2 2 3 2" xfId="52553"/>
    <cellStyle name="Note 7 2 4 2 2 3 2 2" xfId="52554"/>
    <cellStyle name="Note 7 2 4 2 2 3 3" xfId="52555"/>
    <cellStyle name="Note 7 2 4 2 2 4" xfId="52556"/>
    <cellStyle name="Note 7 2 4 2 2 4 2" xfId="52557"/>
    <cellStyle name="Note 7 2 4 2 2 5" xfId="52558"/>
    <cellStyle name="Note 7 2 4 2 3" xfId="52559"/>
    <cellStyle name="Note 7 2 4 2 3 2" xfId="52560"/>
    <cellStyle name="Note 7 2 4 2 3 2 2" xfId="52561"/>
    <cellStyle name="Note 7 2 4 2 3 2 2 2" xfId="52562"/>
    <cellStyle name="Note 7 2 4 2 3 2 3" xfId="52563"/>
    <cellStyle name="Note 7 2 4 2 3 3" xfId="52564"/>
    <cellStyle name="Note 7 2 4 2 3 3 2" xfId="52565"/>
    <cellStyle name="Note 7 2 4 2 3 4" xfId="52566"/>
    <cellStyle name="Note 7 2 4 2 4" xfId="52567"/>
    <cellStyle name="Note 7 2 4 2 4 2" xfId="52568"/>
    <cellStyle name="Note 7 2 4 2 4 2 2" xfId="52569"/>
    <cellStyle name="Note 7 2 4 2 4 3" xfId="52570"/>
    <cellStyle name="Note 7 2 4 2 5" xfId="52571"/>
    <cellStyle name="Note 7 2 4 2 5 2" xfId="52572"/>
    <cellStyle name="Note 7 2 4 2 6" xfId="52573"/>
    <cellStyle name="Note 7 2 4 3" xfId="52574"/>
    <cellStyle name="Note 7 2 4 3 2" xfId="52575"/>
    <cellStyle name="Note 7 2 4 3 2 2" xfId="52576"/>
    <cellStyle name="Note 7 2 4 3 2 2 2" xfId="52577"/>
    <cellStyle name="Note 7 2 4 3 2 2 2 2" xfId="52578"/>
    <cellStyle name="Note 7 2 4 3 2 2 3" xfId="52579"/>
    <cellStyle name="Note 7 2 4 3 2 3" xfId="52580"/>
    <cellStyle name="Note 7 2 4 3 2 3 2" xfId="52581"/>
    <cellStyle name="Note 7 2 4 3 2 4" xfId="52582"/>
    <cellStyle name="Note 7 2 4 3 3" xfId="52583"/>
    <cellStyle name="Note 7 2 4 3 3 2" xfId="52584"/>
    <cellStyle name="Note 7 2 4 3 3 2 2" xfId="52585"/>
    <cellStyle name="Note 7 2 4 3 3 3" xfId="52586"/>
    <cellStyle name="Note 7 2 4 3 4" xfId="52587"/>
    <cellStyle name="Note 7 2 4 3 4 2" xfId="52588"/>
    <cellStyle name="Note 7 2 4 3 5" xfId="52589"/>
    <cellStyle name="Note 7 2 4 4" xfId="52590"/>
    <cellStyle name="Note 7 2 4 4 2" xfId="52591"/>
    <cellStyle name="Note 7 2 4 4 2 2" xfId="52592"/>
    <cellStyle name="Note 7 2 4 4 2 2 2" xfId="52593"/>
    <cellStyle name="Note 7 2 4 4 2 3" xfId="52594"/>
    <cellStyle name="Note 7 2 4 4 3" xfId="52595"/>
    <cellStyle name="Note 7 2 4 4 3 2" xfId="52596"/>
    <cellStyle name="Note 7 2 4 4 4" xfId="52597"/>
    <cellStyle name="Note 7 2 4 5" xfId="52598"/>
    <cellStyle name="Note 7 2 4 5 2" xfId="52599"/>
    <cellStyle name="Note 7 2 4 5 2 2" xfId="52600"/>
    <cellStyle name="Note 7 2 4 5 3" xfId="52601"/>
    <cellStyle name="Note 7 2 4 6" xfId="52602"/>
    <cellStyle name="Note 7 2 4 6 2" xfId="52603"/>
    <cellStyle name="Note 7 2 4 7" xfId="52604"/>
    <cellStyle name="Note 7 2 4 8" xfId="52605"/>
    <cellStyle name="Note 7 2 5" xfId="52606"/>
    <cellStyle name="Note 7 2 5 2" xfId="52607"/>
    <cellStyle name="Note 7 2 5 2 2" xfId="52608"/>
    <cellStyle name="Note 7 2 5 2 2 2" xfId="52609"/>
    <cellStyle name="Note 7 2 5 2 2 2 2" xfId="52610"/>
    <cellStyle name="Note 7 2 5 2 2 2 2 2" xfId="52611"/>
    <cellStyle name="Note 7 2 5 2 2 2 3" xfId="52612"/>
    <cellStyle name="Note 7 2 5 2 2 3" xfId="52613"/>
    <cellStyle name="Note 7 2 5 2 2 3 2" xfId="52614"/>
    <cellStyle name="Note 7 2 5 2 2 4" xfId="52615"/>
    <cellStyle name="Note 7 2 5 2 3" xfId="52616"/>
    <cellStyle name="Note 7 2 5 2 3 2" xfId="52617"/>
    <cellStyle name="Note 7 2 5 2 3 2 2" xfId="52618"/>
    <cellStyle name="Note 7 2 5 2 3 3" xfId="52619"/>
    <cellStyle name="Note 7 2 5 2 4" xfId="52620"/>
    <cellStyle name="Note 7 2 5 2 4 2" xfId="52621"/>
    <cellStyle name="Note 7 2 5 2 5" xfId="52622"/>
    <cellStyle name="Note 7 2 5 3" xfId="52623"/>
    <cellStyle name="Note 7 2 5 3 2" xfId="52624"/>
    <cellStyle name="Note 7 2 5 3 2 2" xfId="52625"/>
    <cellStyle name="Note 7 2 5 3 2 2 2" xfId="52626"/>
    <cellStyle name="Note 7 2 5 3 2 3" xfId="52627"/>
    <cellStyle name="Note 7 2 5 3 3" xfId="52628"/>
    <cellStyle name="Note 7 2 5 3 3 2" xfId="52629"/>
    <cellStyle name="Note 7 2 5 3 4" xfId="52630"/>
    <cellStyle name="Note 7 2 5 4" xfId="52631"/>
    <cellStyle name="Note 7 2 5 4 2" xfId="52632"/>
    <cellStyle name="Note 7 2 5 4 2 2" xfId="52633"/>
    <cellStyle name="Note 7 2 5 4 3" xfId="52634"/>
    <cellStyle name="Note 7 2 5 5" xfId="52635"/>
    <cellStyle name="Note 7 2 5 5 2" xfId="52636"/>
    <cellStyle name="Note 7 2 5 6" xfId="52637"/>
    <cellStyle name="Note 7 2 6" xfId="52638"/>
    <cellStyle name="Note 7 2 6 2" xfId="52639"/>
    <cellStyle name="Note 7 2 6 2 2" xfId="52640"/>
    <cellStyle name="Note 7 2 6 2 2 2" xfId="52641"/>
    <cellStyle name="Note 7 2 6 2 2 2 2" xfId="52642"/>
    <cellStyle name="Note 7 2 6 2 2 3" xfId="52643"/>
    <cellStyle name="Note 7 2 6 2 3" xfId="52644"/>
    <cellStyle name="Note 7 2 6 2 3 2" xfId="52645"/>
    <cellStyle name="Note 7 2 6 2 4" xfId="52646"/>
    <cellStyle name="Note 7 2 6 3" xfId="52647"/>
    <cellStyle name="Note 7 2 6 3 2" xfId="52648"/>
    <cellStyle name="Note 7 2 6 3 2 2" xfId="52649"/>
    <cellStyle name="Note 7 2 6 3 3" xfId="52650"/>
    <cellStyle name="Note 7 2 6 4" xfId="52651"/>
    <cellStyle name="Note 7 2 6 4 2" xfId="52652"/>
    <cellStyle name="Note 7 2 6 5" xfId="52653"/>
    <cellStyle name="Note 7 2 7" xfId="52654"/>
    <cellStyle name="Note 7 2 7 2" xfId="52655"/>
    <cellStyle name="Note 7 2 7 2 2" xfId="52656"/>
    <cellStyle name="Note 7 2 7 2 2 2" xfId="52657"/>
    <cellStyle name="Note 7 2 7 2 3" xfId="52658"/>
    <cellStyle name="Note 7 2 7 3" xfId="52659"/>
    <cellStyle name="Note 7 2 7 3 2" xfId="52660"/>
    <cellStyle name="Note 7 2 7 4" xfId="52661"/>
    <cellStyle name="Note 7 2 8" xfId="52662"/>
    <cellStyle name="Note 7 2 8 2" xfId="52663"/>
    <cellStyle name="Note 7 2 8 2 2" xfId="52664"/>
    <cellStyle name="Note 7 2 8 3" xfId="52665"/>
    <cellStyle name="Note 7 2 9" xfId="52666"/>
    <cellStyle name="Note 7 2 9 2" xfId="52667"/>
    <cellStyle name="Note 7 3" xfId="52668"/>
    <cellStyle name="Note 7 3 10" xfId="52669"/>
    <cellStyle name="Note 7 3 2" xfId="52670"/>
    <cellStyle name="Note 7 3 2 2" xfId="52671"/>
    <cellStyle name="Note 7 3 2 2 2" xfId="52672"/>
    <cellStyle name="Note 7 3 2 2 2 2" xfId="52673"/>
    <cellStyle name="Note 7 3 2 2 2 2 2" xfId="52674"/>
    <cellStyle name="Note 7 3 2 2 2 2 2 2" xfId="52675"/>
    <cellStyle name="Note 7 3 2 2 2 2 2 2 2" xfId="52676"/>
    <cellStyle name="Note 7 3 2 2 2 2 2 2 2 2" xfId="52677"/>
    <cellStyle name="Note 7 3 2 2 2 2 2 2 3" xfId="52678"/>
    <cellStyle name="Note 7 3 2 2 2 2 2 3" xfId="52679"/>
    <cellStyle name="Note 7 3 2 2 2 2 2 3 2" xfId="52680"/>
    <cellStyle name="Note 7 3 2 2 2 2 2 4" xfId="52681"/>
    <cellStyle name="Note 7 3 2 2 2 2 3" xfId="52682"/>
    <cellStyle name="Note 7 3 2 2 2 2 3 2" xfId="52683"/>
    <cellStyle name="Note 7 3 2 2 2 2 3 2 2" xfId="52684"/>
    <cellStyle name="Note 7 3 2 2 2 2 3 3" xfId="52685"/>
    <cellStyle name="Note 7 3 2 2 2 2 4" xfId="52686"/>
    <cellStyle name="Note 7 3 2 2 2 2 4 2" xfId="52687"/>
    <cellStyle name="Note 7 3 2 2 2 2 5" xfId="52688"/>
    <cellStyle name="Note 7 3 2 2 2 3" xfId="52689"/>
    <cellStyle name="Note 7 3 2 2 2 3 2" xfId="52690"/>
    <cellStyle name="Note 7 3 2 2 2 3 2 2" xfId="52691"/>
    <cellStyle name="Note 7 3 2 2 2 3 2 2 2" xfId="52692"/>
    <cellStyle name="Note 7 3 2 2 2 3 2 3" xfId="52693"/>
    <cellStyle name="Note 7 3 2 2 2 3 3" xfId="52694"/>
    <cellStyle name="Note 7 3 2 2 2 3 3 2" xfId="52695"/>
    <cellStyle name="Note 7 3 2 2 2 3 4" xfId="52696"/>
    <cellStyle name="Note 7 3 2 2 2 4" xfId="52697"/>
    <cellStyle name="Note 7 3 2 2 2 4 2" xfId="52698"/>
    <cellStyle name="Note 7 3 2 2 2 4 2 2" xfId="52699"/>
    <cellStyle name="Note 7 3 2 2 2 4 3" xfId="52700"/>
    <cellStyle name="Note 7 3 2 2 2 5" xfId="52701"/>
    <cellStyle name="Note 7 3 2 2 2 5 2" xfId="52702"/>
    <cellStyle name="Note 7 3 2 2 2 6" xfId="52703"/>
    <cellStyle name="Note 7 3 2 2 3" xfId="52704"/>
    <cellStyle name="Note 7 3 2 2 3 2" xfId="52705"/>
    <cellStyle name="Note 7 3 2 2 3 2 2" xfId="52706"/>
    <cellStyle name="Note 7 3 2 2 3 2 2 2" xfId="52707"/>
    <cellStyle name="Note 7 3 2 2 3 2 2 2 2" xfId="52708"/>
    <cellStyle name="Note 7 3 2 2 3 2 2 3" xfId="52709"/>
    <cellStyle name="Note 7 3 2 2 3 2 3" xfId="52710"/>
    <cellStyle name="Note 7 3 2 2 3 2 3 2" xfId="52711"/>
    <cellStyle name="Note 7 3 2 2 3 2 4" xfId="52712"/>
    <cellStyle name="Note 7 3 2 2 3 3" xfId="52713"/>
    <cellStyle name="Note 7 3 2 2 3 3 2" xfId="52714"/>
    <cellStyle name="Note 7 3 2 2 3 3 2 2" xfId="52715"/>
    <cellStyle name="Note 7 3 2 2 3 3 3" xfId="52716"/>
    <cellStyle name="Note 7 3 2 2 3 4" xfId="52717"/>
    <cellStyle name="Note 7 3 2 2 3 4 2" xfId="52718"/>
    <cellStyle name="Note 7 3 2 2 3 5" xfId="52719"/>
    <cellStyle name="Note 7 3 2 2 4" xfId="52720"/>
    <cellStyle name="Note 7 3 2 2 4 2" xfId="52721"/>
    <cellStyle name="Note 7 3 2 2 4 2 2" xfId="52722"/>
    <cellStyle name="Note 7 3 2 2 4 2 2 2" xfId="52723"/>
    <cellStyle name="Note 7 3 2 2 4 2 3" xfId="52724"/>
    <cellStyle name="Note 7 3 2 2 4 3" xfId="52725"/>
    <cellStyle name="Note 7 3 2 2 4 3 2" xfId="52726"/>
    <cellStyle name="Note 7 3 2 2 4 4" xfId="52727"/>
    <cellStyle name="Note 7 3 2 2 5" xfId="52728"/>
    <cellStyle name="Note 7 3 2 2 5 2" xfId="52729"/>
    <cellStyle name="Note 7 3 2 2 5 2 2" xfId="52730"/>
    <cellStyle name="Note 7 3 2 2 5 3" xfId="52731"/>
    <cellStyle name="Note 7 3 2 2 6" xfId="52732"/>
    <cellStyle name="Note 7 3 2 2 6 2" xfId="52733"/>
    <cellStyle name="Note 7 3 2 2 7" xfId="52734"/>
    <cellStyle name="Note 7 3 2 2 8" xfId="52735"/>
    <cellStyle name="Note 7 3 2 3" xfId="52736"/>
    <cellStyle name="Note 7 3 2 3 2" xfId="52737"/>
    <cellStyle name="Note 7 3 2 3 2 2" xfId="52738"/>
    <cellStyle name="Note 7 3 2 3 2 2 2" xfId="52739"/>
    <cellStyle name="Note 7 3 2 3 2 2 2 2" xfId="52740"/>
    <cellStyle name="Note 7 3 2 3 2 2 2 2 2" xfId="52741"/>
    <cellStyle name="Note 7 3 2 3 2 2 2 3" xfId="52742"/>
    <cellStyle name="Note 7 3 2 3 2 2 3" xfId="52743"/>
    <cellStyle name="Note 7 3 2 3 2 2 3 2" xfId="52744"/>
    <cellStyle name="Note 7 3 2 3 2 2 4" xfId="52745"/>
    <cellStyle name="Note 7 3 2 3 2 3" xfId="52746"/>
    <cellStyle name="Note 7 3 2 3 2 3 2" xfId="52747"/>
    <cellStyle name="Note 7 3 2 3 2 3 2 2" xfId="52748"/>
    <cellStyle name="Note 7 3 2 3 2 3 3" xfId="52749"/>
    <cellStyle name="Note 7 3 2 3 2 4" xfId="52750"/>
    <cellStyle name="Note 7 3 2 3 2 4 2" xfId="52751"/>
    <cellStyle name="Note 7 3 2 3 2 5" xfId="52752"/>
    <cellStyle name="Note 7 3 2 3 3" xfId="52753"/>
    <cellStyle name="Note 7 3 2 3 3 2" xfId="52754"/>
    <cellStyle name="Note 7 3 2 3 3 2 2" xfId="52755"/>
    <cellStyle name="Note 7 3 2 3 3 2 2 2" xfId="52756"/>
    <cellStyle name="Note 7 3 2 3 3 2 3" xfId="52757"/>
    <cellStyle name="Note 7 3 2 3 3 3" xfId="52758"/>
    <cellStyle name="Note 7 3 2 3 3 3 2" xfId="52759"/>
    <cellStyle name="Note 7 3 2 3 3 4" xfId="52760"/>
    <cellStyle name="Note 7 3 2 3 4" xfId="52761"/>
    <cellStyle name="Note 7 3 2 3 4 2" xfId="52762"/>
    <cellStyle name="Note 7 3 2 3 4 2 2" xfId="52763"/>
    <cellStyle name="Note 7 3 2 3 4 3" xfId="52764"/>
    <cellStyle name="Note 7 3 2 3 5" xfId="52765"/>
    <cellStyle name="Note 7 3 2 3 5 2" xfId="52766"/>
    <cellStyle name="Note 7 3 2 3 6" xfId="52767"/>
    <cellStyle name="Note 7 3 2 4" xfId="52768"/>
    <cellStyle name="Note 7 3 2 4 2" xfId="52769"/>
    <cellStyle name="Note 7 3 2 4 2 2" xfId="52770"/>
    <cellStyle name="Note 7 3 2 4 2 2 2" xfId="52771"/>
    <cellStyle name="Note 7 3 2 4 2 2 2 2" xfId="52772"/>
    <cellStyle name="Note 7 3 2 4 2 2 3" xfId="52773"/>
    <cellStyle name="Note 7 3 2 4 2 3" xfId="52774"/>
    <cellStyle name="Note 7 3 2 4 2 3 2" xfId="52775"/>
    <cellStyle name="Note 7 3 2 4 2 4" xfId="52776"/>
    <cellStyle name="Note 7 3 2 4 3" xfId="52777"/>
    <cellStyle name="Note 7 3 2 4 3 2" xfId="52778"/>
    <cellStyle name="Note 7 3 2 4 3 2 2" xfId="52779"/>
    <cellStyle name="Note 7 3 2 4 3 3" xfId="52780"/>
    <cellStyle name="Note 7 3 2 4 4" xfId="52781"/>
    <cellStyle name="Note 7 3 2 4 4 2" xfId="52782"/>
    <cellStyle name="Note 7 3 2 4 5" xfId="52783"/>
    <cellStyle name="Note 7 3 2 5" xfId="52784"/>
    <cellStyle name="Note 7 3 2 5 2" xfId="52785"/>
    <cellStyle name="Note 7 3 2 5 2 2" xfId="52786"/>
    <cellStyle name="Note 7 3 2 5 2 2 2" xfId="52787"/>
    <cellStyle name="Note 7 3 2 5 2 3" xfId="52788"/>
    <cellStyle name="Note 7 3 2 5 3" xfId="52789"/>
    <cellStyle name="Note 7 3 2 5 3 2" xfId="52790"/>
    <cellStyle name="Note 7 3 2 5 4" xfId="52791"/>
    <cellStyle name="Note 7 3 2 6" xfId="52792"/>
    <cellStyle name="Note 7 3 2 6 2" xfId="52793"/>
    <cellStyle name="Note 7 3 2 6 2 2" xfId="52794"/>
    <cellStyle name="Note 7 3 2 6 3" xfId="52795"/>
    <cellStyle name="Note 7 3 2 7" xfId="52796"/>
    <cellStyle name="Note 7 3 2 7 2" xfId="52797"/>
    <cellStyle name="Note 7 3 2 8" xfId="52798"/>
    <cellStyle name="Note 7 3 2 9" xfId="52799"/>
    <cellStyle name="Note 7 3 3" xfId="52800"/>
    <cellStyle name="Note 7 3 3 2" xfId="52801"/>
    <cellStyle name="Note 7 3 3 2 2" xfId="52802"/>
    <cellStyle name="Note 7 3 3 2 2 2" xfId="52803"/>
    <cellStyle name="Note 7 3 3 2 2 2 2" xfId="52804"/>
    <cellStyle name="Note 7 3 3 2 2 2 2 2" xfId="52805"/>
    <cellStyle name="Note 7 3 3 2 2 2 2 2 2" xfId="52806"/>
    <cellStyle name="Note 7 3 3 2 2 2 2 3" xfId="52807"/>
    <cellStyle name="Note 7 3 3 2 2 2 3" xfId="52808"/>
    <cellStyle name="Note 7 3 3 2 2 2 3 2" xfId="52809"/>
    <cellStyle name="Note 7 3 3 2 2 2 4" xfId="52810"/>
    <cellStyle name="Note 7 3 3 2 2 3" xfId="52811"/>
    <cellStyle name="Note 7 3 3 2 2 3 2" xfId="52812"/>
    <cellStyle name="Note 7 3 3 2 2 3 2 2" xfId="52813"/>
    <cellStyle name="Note 7 3 3 2 2 3 3" xfId="52814"/>
    <cellStyle name="Note 7 3 3 2 2 4" xfId="52815"/>
    <cellStyle name="Note 7 3 3 2 2 4 2" xfId="52816"/>
    <cellStyle name="Note 7 3 3 2 2 5" xfId="52817"/>
    <cellStyle name="Note 7 3 3 2 3" xfId="52818"/>
    <cellStyle name="Note 7 3 3 2 3 2" xfId="52819"/>
    <cellStyle name="Note 7 3 3 2 3 2 2" xfId="52820"/>
    <cellStyle name="Note 7 3 3 2 3 2 2 2" xfId="52821"/>
    <cellStyle name="Note 7 3 3 2 3 2 3" xfId="52822"/>
    <cellStyle name="Note 7 3 3 2 3 3" xfId="52823"/>
    <cellStyle name="Note 7 3 3 2 3 3 2" xfId="52824"/>
    <cellStyle name="Note 7 3 3 2 3 4" xfId="52825"/>
    <cellStyle name="Note 7 3 3 2 4" xfId="52826"/>
    <cellStyle name="Note 7 3 3 2 4 2" xfId="52827"/>
    <cellStyle name="Note 7 3 3 2 4 2 2" xfId="52828"/>
    <cellStyle name="Note 7 3 3 2 4 3" xfId="52829"/>
    <cellStyle name="Note 7 3 3 2 5" xfId="52830"/>
    <cellStyle name="Note 7 3 3 2 5 2" xfId="52831"/>
    <cellStyle name="Note 7 3 3 2 6" xfId="52832"/>
    <cellStyle name="Note 7 3 3 3" xfId="52833"/>
    <cellStyle name="Note 7 3 3 3 2" xfId="52834"/>
    <cellStyle name="Note 7 3 3 3 2 2" xfId="52835"/>
    <cellStyle name="Note 7 3 3 3 2 2 2" xfId="52836"/>
    <cellStyle name="Note 7 3 3 3 2 2 2 2" xfId="52837"/>
    <cellStyle name="Note 7 3 3 3 2 2 3" xfId="52838"/>
    <cellStyle name="Note 7 3 3 3 2 3" xfId="52839"/>
    <cellStyle name="Note 7 3 3 3 2 3 2" xfId="52840"/>
    <cellStyle name="Note 7 3 3 3 2 4" xfId="52841"/>
    <cellStyle name="Note 7 3 3 3 3" xfId="52842"/>
    <cellStyle name="Note 7 3 3 3 3 2" xfId="52843"/>
    <cellStyle name="Note 7 3 3 3 3 2 2" xfId="52844"/>
    <cellStyle name="Note 7 3 3 3 3 3" xfId="52845"/>
    <cellStyle name="Note 7 3 3 3 4" xfId="52846"/>
    <cellStyle name="Note 7 3 3 3 4 2" xfId="52847"/>
    <cellStyle name="Note 7 3 3 3 5" xfId="52848"/>
    <cellStyle name="Note 7 3 3 4" xfId="52849"/>
    <cellStyle name="Note 7 3 3 4 2" xfId="52850"/>
    <cellStyle name="Note 7 3 3 4 2 2" xfId="52851"/>
    <cellStyle name="Note 7 3 3 4 2 2 2" xfId="52852"/>
    <cellStyle name="Note 7 3 3 4 2 3" xfId="52853"/>
    <cellStyle name="Note 7 3 3 4 3" xfId="52854"/>
    <cellStyle name="Note 7 3 3 4 3 2" xfId="52855"/>
    <cellStyle name="Note 7 3 3 4 4" xfId="52856"/>
    <cellStyle name="Note 7 3 3 5" xfId="52857"/>
    <cellStyle name="Note 7 3 3 5 2" xfId="52858"/>
    <cellStyle name="Note 7 3 3 5 2 2" xfId="52859"/>
    <cellStyle name="Note 7 3 3 5 3" xfId="52860"/>
    <cellStyle name="Note 7 3 3 6" xfId="52861"/>
    <cellStyle name="Note 7 3 3 6 2" xfId="52862"/>
    <cellStyle name="Note 7 3 3 7" xfId="52863"/>
    <cellStyle name="Note 7 3 3 8" xfId="52864"/>
    <cellStyle name="Note 7 3 4" xfId="52865"/>
    <cellStyle name="Note 7 3 4 2" xfId="52866"/>
    <cellStyle name="Note 7 3 4 2 2" xfId="52867"/>
    <cellStyle name="Note 7 3 4 2 2 2" xfId="52868"/>
    <cellStyle name="Note 7 3 4 2 2 2 2" xfId="52869"/>
    <cellStyle name="Note 7 3 4 2 2 2 2 2" xfId="52870"/>
    <cellStyle name="Note 7 3 4 2 2 2 3" xfId="52871"/>
    <cellStyle name="Note 7 3 4 2 2 3" xfId="52872"/>
    <cellStyle name="Note 7 3 4 2 2 3 2" xfId="52873"/>
    <cellStyle name="Note 7 3 4 2 2 4" xfId="52874"/>
    <cellStyle name="Note 7 3 4 2 3" xfId="52875"/>
    <cellStyle name="Note 7 3 4 2 3 2" xfId="52876"/>
    <cellStyle name="Note 7 3 4 2 3 2 2" xfId="52877"/>
    <cellStyle name="Note 7 3 4 2 3 3" xfId="52878"/>
    <cellStyle name="Note 7 3 4 2 4" xfId="52879"/>
    <cellStyle name="Note 7 3 4 2 4 2" xfId="52880"/>
    <cellStyle name="Note 7 3 4 2 5" xfId="52881"/>
    <cellStyle name="Note 7 3 4 3" xfId="52882"/>
    <cellStyle name="Note 7 3 4 3 2" xfId="52883"/>
    <cellStyle name="Note 7 3 4 3 2 2" xfId="52884"/>
    <cellStyle name="Note 7 3 4 3 2 2 2" xfId="52885"/>
    <cellStyle name="Note 7 3 4 3 2 3" xfId="52886"/>
    <cellStyle name="Note 7 3 4 3 3" xfId="52887"/>
    <cellStyle name="Note 7 3 4 3 3 2" xfId="52888"/>
    <cellStyle name="Note 7 3 4 3 4" xfId="52889"/>
    <cellStyle name="Note 7 3 4 4" xfId="52890"/>
    <cellStyle name="Note 7 3 4 4 2" xfId="52891"/>
    <cellStyle name="Note 7 3 4 4 2 2" xfId="52892"/>
    <cellStyle name="Note 7 3 4 4 3" xfId="52893"/>
    <cellStyle name="Note 7 3 4 5" xfId="52894"/>
    <cellStyle name="Note 7 3 4 5 2" xfId="52895"/>
    <cellStyle name="Note 7 3 4 6" xfId="52896"/>
    <cellStyle name="Note 7 3 5" xfId="52897"/>
    <cellStyle name="Note 7 3 5 2" xfId="52898"/>
    <cellStyle name="Note 7 3 5 2 2" xfId="52899"/>
    <cellStyle name="Note 7 3 5 2 2 2" xfId="52900"/>
    <cellStyle name="Note 7 3 5 2 2 2 2" xfId="52901"/>
    <cellStyle name="Note 7 3 5 2 2 3" xfId="52902"/>
    <cellStyle name="Note 7 3 5 2 3" xfId="52903"/>
    <cellStyle name="Note 7 3 5 2 3 2" xfId="52904"/>
    <cellStyle name="Note 7 3 5 2 4" xfId="52905"/>
    <cellStyle name="Note 7 3 5 3" xfId="52906"/>
    <cellStyle name="Note 7 3 5 3 2" xfId="52907"/>
    <cellStyle name="Note 7 3 5 3 2 2" xfId="52908"/>
    <cellStyle name="Note 7 3 5 3 3" xfId="52909"/>
    <cellStyle name="Note 7 3 5 4" xfId="52910"/>
    <cellStyle name="Note 7 3 5 4 2" xfId="52911"/>
    <cellStyle name="Note 7 3 5 5" xfId="52912"/>
    <cellStyle name="Note 7 3 6" xfId="52913"/>
    <cellStyle name="Note 7 3 6 2" xfId="52914"/>
    <cellStyle name="Note 7 3 6 2 2" xfId="52915"/>
    <cellStyle name="Note 7 3 6 2 2 2" xfId="52916"/>
    <cellStyle name="Note 7 3 6 2 3" xfId="52917"/>
    <cellStyle name="Note 7 3 6 3" xfId="52918"/>
    <cellStyle name="Note 7 3 6 3 2" xfId="52919"/>
    <cellStyle name="Note 7 3 6 4" xfId="52920"/>
    <cellStyle name="Note 7 3 7" xfId="52921"/>
    <cellStyle name="Note 7 3 7 2" xfId="52922"/>
    <cellStyle name="Note 7 3 7 2 2" xfId="52923"/>
    <cellStyle name="Note 7 3 7 3" xfId="52924"/>
    <cellStyle name="Note 7 3 8" xfId="52925"/>
    <cellStyle name="Note 7 3 8 2" xfId="52926"/>
    <cellStyle name="Note 7 3 9" xfId="52927"/>
    <cellStyle name="Note 7 4" xfId="52928"/>
    <cellStyle name="Note 7 4 2" xfId="52929"/>
    <cellStyle name="Note 7 4 2 2" xfId="52930"/>
    <cellStyle name="Note 7 4 2 2 2" xfId="52931"/>
    <cellStyle name="Note 7 4 2 2 2 2" xfId="52932"/>
    <cellStyle name="Note 7 4 2 2 2 2 2" xfId="52933"/>
    <cellStyle name="Note 7 4 2 2 2 2 2 2" xfId="52934"/>
    <cellStyle name="Note 7 4 2 2 2 2 2 2 2" xfId="52935"/>
    <cellStyle name="Note 7 4 2 2 2 2 2 3" xfId="52936"/>
    <cellStyle name="Note 7 4 2 2 2 2 3" xfId="52937"/>
    <cellStyle name="Note 7 4 2 2 2 2 3 2" xfId="52938"/>
    <cellStyle name="Note 7 4 2 2 2 2 4" xfId="52939"/>
    <cellStyle name="Note 7 4 2 2 2 3" xfId="52940"/>
    <cellStyle name="Note 7 4 2 2 2 3 2" xfId="52941"/>
    <cellStyle name="Note 7 4 2 2 2 3 2 2" xfId="52942"/>
    <cellStyle name="Note 7 4 2 2 2 3 3" xfId="52943"/>
    <cellStyle name="Note 7 4 2 2 2 4" xfId="52944"/>
    <cellStyle name="Note 7 4 2 2 2 4 2" xfId="52945"/>
    <cellStyle name="Note 7 4 2 2 2 5" xfId="52946"/>
    <cellStyle name="Note 7 4 2 2 3" xfId="52947"/>
    <cellStyle name="Note 7 4 2 2 3 2" xfId="52948"/>
    <cellStyle name="Note 7 4 2 2 3 2 2" xfId="52949"/>
    <cellStyle name="Note 7 4 2 2 3 2 2 2" xfId="52950"/>
    <cellStyle name="Note 7 4 2 2 3 2 3" xfId="52951"/>
    <cellStyle name="Note 7 4 2 2 3 3" xfId="52952"/>
    <cellStyle name="Note 7 4 2 2 3 3 2" xfId="52953"/>
    <cellStyle name="Note 7 4 2 2 3 4" xfId="52954"/>
    <cellStyle name="Note 7 4 2 2 4" xfId="52955"/>
    <cellStyle name="Note 7 4 2 2 4 2" xfId="52956"/>
    <cellStyle name="Note 7 4 2 2 4 2 2" xfId="52957"/>
    <cellStyle name="Note 7 4 2 2 4 3" xfId="52958"/>
    <cellStyle name="Note 7 4 2 2 5" xfId="52959"/>
    <cellStyle name="Note 7 4 2 2 5 2" xfId="52960"/>
    <cellStyle name="Note 7 4 2 2 6" xfId="52961"/>
    <cellStyle name="Note 7 4 2 3" xfId="52962"/>
    <cellStyle name="Note 7 4 2 3 2" xfId="52963"/>
    <cellStyle name="Note 7 4 2 3 2 2" xfId="52964"/>
    <cellStyle name="Note 7 4 2 3 2 2 2" xfId="52965"/>
    <cellStyle name="Note 7 4 2 3 2 2 2 2" xfId="52966"/>
    <cellStyle name="Note 7 4 2 3 2 2 3" xfId="52967"/>
    <cellStyle name="Note 7 4 2 3 2 3" xfId="52968"/>
    <cellStyle name="Note 7 4 2 3 2 3 2" xfId="52969"/>
    <cellStyle name="Note 7 4 2 3 2 4" xfId="52970"/>
    <cellStyle name="Note 7 4 2 3 3" xfId="52971"/>
    <cellStyle name="Note 7 4 2 3 3 2" xfId="52972"/>
    <cellStyle name="Note 7 4 2 3 3 2 2" xfId="52973"/>
    <cellStyle name="Note 7 4 2 3 3 3" xfId="52974"/>
    <cellStyle name="Note 7 4 2 3 4" xfId="52975"/>
    <cellStyle name="Note 7 4 2 3 4 2" xfId="52976"/>
    <cellStyle name="Note 7 4 2 3 5" xfId="52977"/>
    <cellStyle name="Note 7 4 2 4" xfId="52978"/>
    <cellStyle name="Note 7 4 2 4 2" xfId="52979"/>
    <cellStyle name="Note 7 4 2 4 2 2" xfId="52980"/>
    <cellStyle name="Note 7 4 2 4 2 2 2" xfId="52981"/>
    <cellStyle name="Note 7 4 2 4 2 3" xfId="52982"/>
    <cellStyle name="Note 7 4 2 4 3" xfId="52983"/>
    <cellStyle name="Note 7 4 2 4 3 2" xfId="52984"/>
    <cellStyle name="Note 7 4 2 4 4" xfId="52985"/>
    <cellStyle name="Note 7 4 2 5" xfId="52986"/>
    <cellStyle name="Note 7 4 2 5 2" xfId="52987"/>
    <cellStyle name="Note 7 4 2 5 2 2" xfId="52988"/>
    <cellStyle name="Note 7 4 2 5 3" xfId="52989"/>
    <cellStyle name="Note 7 4 2 6" xfId="52990"/>
    <cellStyle name="Note 7 4 2 6 2" xfId="52991"/>
    <cellStyle name="Note 7 4 2 7" xfId="52992"/>
    <cellStyle name="Note 7 4 2 8" xfId="52993"/>
    <cellStyle name="Note 7 4 3" xfId="52994"/>
    <cellStyle name="Note 7 4 3 2" xfId="52995"/>
    <cellStyle name="Note 7 4 3 2 2" xfId="52996"/>
    <cellStyle name="Note 7 4 3 2 2 2" xfId="52997"/>
    <cellStyle name="Note 7 4 3 2 2 2 2" xfId="52998"/>
    <cellStyle name="Note 7 4 3 2 2 2 2 2" xfId="52999"/>
    <cellStyle name="Note 7 4 3 2 2 2 3" xfId="53000"/>
    <cellStyle name="Note 7 4 3 2 2 3" xfId="53001"/>
    <cellStyle name="Note 7 4 3 2 2 3 2" xfId="53002"/>
    <cellStyle name="Note 7 4 3 2 2 4" xfId="53003"/>
    <cellStyle name="Note 7 4 3 2 3" xfId="53004"/>
    <cellStyle name="Note 7 4 3 2 3 2" xfId="53005"/>
    <cellStyle name="Note 7 4 3 2 3 2 2" xfId="53006"/>
    <cellStyle name="Note 7 4 3 2 3 3" xfId="53007"/>
    <cellStyle name="Note 7 4 3 2 4" xfId="53008"/>
    <cellStyle name="Note 7 4 3 2 4 2" xfId="53009"/>
    <cellStyle name="Note 7 4 3 2 5" xfId="53010"/>
    <cellStyle name="Note 7 4 3 3" xfId="53011"/>
    <cellStyle name="Note 7 4 3 3 2" xfId="53012"/>
    <cellStyle name="Note 7 4 3 3 2 2" xfId="53013"/>
    <cellStyle name="Note 7 4 3 3 2 2 2" xfId="53014"/>
    <cellStyle name="Note 7 4 3 3 2 3" xfId="53015"/>
    <cellStyle name="Note 7 4 3 3 3" xfId="53016"/>
    <cellStyle name="Note 7 4 3 3 3 2" xfId="53017"/>
    <cellStyle name="Note 7 4 3 3 4" xfId="53018"/>
    <cellStyle name="Note 7 4 3 4" xfId="53019"/>
    <cellStyle name="Note 7 4 3 4 2" xfId="53020"/>
    <cellStyle name="Note 7 4 3 4 2 2" xfId="53021"/>
    <cellStyle name="Note 7 4 3 4 3" xfId="53022"/>
    <cellStyle name="Note 7 4 3 5" xfId="53023"/>
    <cellStyle name="Note 7 4 3 5 2" xfId="53024"/>
    <cellStyle name="Note 7 4 3 6" xfId="53025"/>
    <cellStyle name="Note 7 4 4" xfId="53026"/>
    <cellStyle name="Note 7 4 4 2" xfId="53027"/>
    <cellStyle name="Note 7 4 4 2 2" xfId="53028"/>
    <cellStyle name="Note 7 4 4 2 2 2" xfId="53029"/>
    <cellStyle name="Note 7 4 4 2 2 2 2" xfId="53030"/>
    <cellStyle name="Note 7 4 4 2 2 3" xfId="53031"/>
    <cellStyle name="Note 7 4 4 2 3" xfId="53032"/>
    <cellStyle name="Note 7 4 4 2 3 2" xfId="53033"/>
    <cellStyle name="Note 7 4 4 2 4" xfId="53034"/>
    <cellStyle name="Note 7 4 4 3" xfId="53035"/>
    <cellStyle name="Note 7 4 4 3 2" xfId="53036"/>
    <cellStyle name="Note 7 4 4 3 2 2" xfId="53037"/>
    <cellStyle name="Note 7 4 4 3 3" xfId="53038"/>
    <cellStyle name="Note 7 4 4 4" xfId="53039"/>
    <cellStyle name="Note 7 4 4 4 2" xfId="53040"/>
    <cellStyle name="Note 7 4 4 5" xfId="53041"/>
    <cellStyle name="Note 7 4 5" xfId="53042"/>
    <cellStyle name="Note 7 4 5 2" xfId="53043"/>
    <cellStyle name="Note 7 4 5 2 2" xfId="53044"/>
    <cellStyle name="Note 7 4 5 2 2 2" xfId="53045"/>
    <cellStyle name="Note 7 4 5 2 3" xfId="53046"/>
    <cellStyle name="Note 7 4 5 3" xfId="53047"/>
    <cellStyle name="Note 7 4 5 3 2" xfId="53048"/>
    <cellStyle name="Note 7 4 5 4" xfId="53049"/>
    <cellStyle name="Note 7 4 6" xfId="53050"/>
    <cellStyle name="Note 7 4 6 2" xfId="53051"/>
    <cellStyle name="Note 7 4 6 2 2" xfId="53052"/>
    <cellStyle name="Note 7 4 6 3" xfId="53053"/>
    <cellStyle name="Note 7 4 7" xfId="53054"/>
    <cellStyle name="Note 7 4 7 2" xfId="53055"/>
    <cellStyle name="Note 7 4 8" xfId="53056"/>
    <cellStyle name="Note 7 4 9" xfId="53057"/>
    <cellStyle name="Note 7 5" xfId="53058"/>
    <cellStyle name="Note 7 5 2" xfId="53059"/>
    <cellStyle name="Note 7 5 2 2" xfId="53060"/>
    <cellStyle name="Note 7 5 2 2 2" xfId="53061"/>
    <cellStyle name="Note 7 5 2 2 2 2" xfId="53062"/>
    <cellStyle name="Note 7 5 2 2 2 2 2" xfId="53063"/>
    <cellStyle name="Note 7 5 2 2 2 2 2 2" xfId="53064"/>
    <cellStyle name="Note 7 5 2 2 2 2 3" xfId="53065"/>
    <cellStyle name="Note 7 5 2 2 2 3" xfId="53066"/>
    <cellStyle name="Note 7 5 2 2 2 3 2" xfId="53067"/>
    <cellStyle name="Note 7 5 2 2 2 4" xfId="53068"/>
    <cellStyle name="Note 7 5 2 2 3" xfId="53069"/>
    <cellStyle name="Note 7 5 2 2 3 2" xfId="53070"/>
    <cellStyle name="Note 7 5 2 2 3 2 2" xfId="53071"/>
    <cellStyle name="Note 7 5 2 2 3 3" xfId="53072"/>
    <cellStyle name="Note 7 5 2 2 4" xfId="53073"/>
    <cellStyle name="Note 7 5 2 2 4 2" xfId="53074"/>
    <cellStyle name="Note 7 5 2 2 5" xfId="53075"/>
    <cellStyle name="Note 7 5 2 3" xfId="53076"/>
    <cellStyle name="Note 7 5 2 3 2" xfId="53077"/>
    <cellStyle name="Note 7 5 2 3 2 2" xfId="53078"/>
    <cellStyle name="Note 7 5 2 3 2 2 2" xfId="53079"/>
    <cellStyle name="Note 7 5 2 3 2 3" xfId="53080"/>
    <cellStyle name="Note 7 5 2 3 3" xfId="53081"/>
    <cellStyle name="Note 7 5 2 3 3 2" xfId="53082"/>
    <cellStyle name="Note 7 5 2 3 4" xfId="53083"/>
    <cellStyle name="Note 7 5 2 4" xfId="53084"/>
    <cellStyle name="Note 7 5 2 4 2" xfId="53085"/>
    <cellStyle name="Note 7 5 2 4 2 2" xfId="53086"/>
    <cellStyle name="Note 7 5 2 4 3" xfId="53087"/>
    <cellStyle name="Note 7 5 2 5" xfId="53088"/>
    <cellStyle name="Note 7 5 2 5 2" xfId="53089"/>
    <cellStyle name="Note 7 5 2 6" xfId="53090"/>
    <cellStyle name="Note 7 5 3" xfId="53091"/>
    <cellStyle name="Note 7 5 3 2" xfId="53092"/>
    <cellStyle name="Note 7 5 3 2 2" xfId="53093"/>
    <cellStyle name="Note 7 5 3 2 2 2" xfId="53094"/>
    <cellStyle name="Note 7 5 3 2 2 2 2" xfId="53095"/>
    <cellStyle name="Note 7 5 3 2 2 3" xfId="53096"/>
    <cellStyle name="Note 7 5 3 2 3" xfId="53097"/>
    <cellStyle name="Note 7 5 3 2 3 2" xfId="53098"/>
    <cellStyle name="Note 7 5 3 2 4" xfId="53099"/>
    <cellStyle name="Note 7 5 3 3" xfId="53100"/>
    <cellStyle name="Note 7 5 3 3 2" xfId="53101"/>
    <cellStyle name="Note 7 5 3 3 2 2" xfId="53102"/>
    <cellStyle name="Note 7 5 3 3 3" xfId="53103"/>
    <cellStyle name="Note 7 5 3 4" xfId="53104"/>
    <cellStyle name="Note 7 5 3 4 2" xfId="53105"/>
    <cellStyle name="Note 7 5 3 5" xfId="53106"/>
    <cellStyle name="Note 7 5 4" xfId="53107"/>
    <cellStyle name="Note 7 5 4 2" xfId="53108"/>
    <cellStyle name="Note 7 5 4 2 2" xfId="53109"/>
    <cellStyle name="Note 7 5 4 2 2 2" xfId="53110"/>
    <cellStyle name="Note 7 5 4 2 3" xfId="53111"/>
    <cellStyle name="Note 7 5 4 3" xfId="53112"/>
    <cellStyle name="Note 7 5 4 3 2" xfId="53113"/>
    <cellStyle name="Note 7 5 4 4" xfId="53114"/>
    <cellStyle name="Note 7 5 5" xfId="53115"/>
    <cellStyle name="Note 7 5 5 2" xfId="53116"/>
    <cellStyle name="Note 7 5 5 2 2" xfId="53117"/>
    <cellStyle name="Note 7 5 5 3" xfId="53118"/>
    <cellStyle name="Note 7 5 6" xfId="53119"/>
    <cellStyle name="Note 7 5 6 2" xfId="53120"/>
    <cellStyle name="Note 7 5 7" xfId="53121"/>
    <cellStyle name="Note 7 5 8" xfId="53122"/>
    <cellStyle name="Note 7 6" xfId="53123"/>
    <cellStyle name="Note 7 6 2" xfId="53124"/>
    <cellStyle name="Note 7 6 2 2" xfId="53125"/>
    <cellStyle name="Note 7 6 2 2 2" xfId="53126"/>
    <cellStyle name="Note 7 6 2 2 2 2" xfId="53127"/>
    <cellStyle name="Note 7 6 2 2 2 2 2" xfId="53128"/>
    <cellStyle name="Note 7 6 2 2 2 3" xfId="53129"/>
    <cellStyle name="Note 7 6 2 2 3" xfId="53130"/>
    <cellStyle name="Note 7 6 2 2 3 2" xfId="53131"/>
    <cellStyle name="Note 7 6 2 2 4" xfId="53132"/>
    <cellStyle name="Note 7 6 2 3" xfId="53133"/>
    <cellStyle name="Note 7 6 2 3 2" xfId="53134"/>
    <cellStyle name="Note 7 6 2 3 2 2" xfId="53135"/>
    <cellStyle name="Note 7 6 2 3 3" xfId="53136"/>
    <cellStyle name="Note 7 6 2 4" xfId="53137"/>
    <cellStyle name="Note 7 6 2 4 2" xfId="53138"/>
    <cellStyle name="Note 7 6 2 5" xfId="53139"/>
    <cellStyle name="Note 7 6 3" xfId="53140"/>
    <cellStyle name="Note 7 6 3 2" xfId="53141"/>
    <cellStyle name="Note 7 6 3 2 2" xfId="53142"/>
    <cellStyle name="Note 7 6 3 2 2 2" xfId="53143"/>
    <cellStyle name="Note 7 6 3 2 3" xfId="53144"/>
    <cellStyle name="Note 7 6 3 3" xfId="53145"/>
    <cellStyle name="Note 7 6 3 3 2" xfId="53146"/>
    <cellStyle name="Note 7 6 3 4" xfId="53147"/>
    <cellStyle name="Note 7 6 4" xfId="53148"/>
    <cellStyle name="Note 7 6 4 2" xfId="53149"/>
    <cellStyle name="Note 7 6 4 2 2" xfId="53150"/>
    <cellStyle name="Note 7 6 4 3" xfId="53151"/>
    <cellStyle name="Note 7 6 5" xfId="53152"/>
    <cellStyle name="Note 7 6 5 2" xfId="53153"/>
    <cellStyle name="Note 7 6 6" xfId="53154"/>
    <cellStyle name="Note 7 7" xfId="53155"/>
    <cellStyle name="Note 7 7 2" xfId="53156"/>
    <cellStyle name="Note 7 7 2 2" xfId="53157"/>
    <cellStyle name="Note 7 7 2 2 2" xfId="53158"/>
    <cellStyle name="Note 7 7 2 2 2 2" xfId="53159"/>
    <cellStyle name="Note 7 7 2 2 3" xfId="53160"/>
    <cellStyle name="Note 7 7 2 3" xfId="53161"/>
    <cellStyle name="Note 7 7 2 3 2" xfId="53162"/>
    <cellStyle name="Note 7 7 2 4" xfId="53163"/>
    <cellStyle name="Note 7 7 3" xfId="53164"/>
    <cellStyle name="Note 7 7 3 2" xfId="53165"/>
    <cellStyle name="Note 7 7 3 2 2" xfId="53166"/>
    <cellStyle name="Note 7 7 3 3" xfId="53167"/>
    <cellStyle name="Note 7 7 4" xfId="53168"/>
    <cellStyle name="Note 7 7 4 2" xfId="53169"/>
    <cellStyle name="Note 7 7 5" xfId="53170"/>
    <cellStyle name="Note 7 8" xfId="53171"/>
    <cellStyle name="Note 7 8 2" xfId="53172"/>
    <cellStyle name="Note 7 8 2 2" xfId="53173"/>
    <cellStyle name="Note 7 8 2 2 2" xfId="53174"/>
    <cellStyle name="Note 7 8 2 3" xfId="53175"/>
    <cellStyle name="Note 7 8 3" xfId="53176"/>
    <cellStyle name="Note 7 8 3 2" xfId="53177"/>
    <cellStyle name="Note 7 8 4" xfId="53178"/>
    <cellStyle name="Note 7 9" xfId="53179"/>
    <cellStyle name="Note 7 9 2" xfId="53180"/>
    <cellStyle name="Note 7 9 2 2" xfId="53181"/>
    <cellStyle name="Note 7 9 3" xfId="53182"/>
    <cellStyle name="Note 8" xfId="53183"/>
    <cellStyle name="Note 8 10" xfId="53184"/>
    <cellStyle name="Note 8 10 2" xfId="53185"/>
    <cellStyle name="Note 8 11" xfId="53186"/>
    <cellStyle name="Note 8 12" xfId="53187"/>
    <cellStyle name="Note 8 2" xfId="53188"/>
    <cellStyle name="Note 8 2 10" xfId="53189"/>
    <cellStyle name="Note 8 2 11" xfId="53190"/>
    <cellStyle name="Note 8 2 2" xfId="53191"/>
    <cellStyle name="Note 8 2 2 10" xfId="53192"/>
    <cellStyle name="Note 8 2 2 2" xfId="53193"/>
    <cellStyle name="Note 8 2 2 2 2" xfId="53194"/>
    <cellStyle name="Note 8 2 2 2 2 2" xfId="53195"/>
    <cellStyle name="Note 8 2 2 2 2 2 2" xfId="53196"/>
    <cellStyle name="Note 8 2 2 2 2 2 2 2" xfId="53197"/>
    <cellStyle name="Note 8 2 2 2 2 2 2 2 2" xfId="53198"/>
    <cellStyle name="Note 8 2 2 2 2 2 2 2 2 2" xfId="53199"/>
    <cellStyle name="Note 8 2 2 2 2 2 2 2 2 2 2" xfId="53200"/>
    <cellStyle name="Note 8 2 2 2 2 2 2 2 2 3" xfId="53201"/>
    <cellStyle name="Note 8 2 2 2 2 2 2 2 3" xfId="53202"/>
    <cellStyle name="Note 8 2 2 2 2 2 2 2 3 2" xfId="53203"/>
    <cellStyle name="Note 8 2 2 2 2 2 2 2 4" xfId="53204"/>
    <cellStyle name="Note 8 2 2 2 2 2 2 3" xfId="53205"/>
    <cellStyle name="Note 8 2 2 2 2 2 2 3 2" xfId="53206"/>
    <cellStyle name="Note 8 2 2 2 2 2 2 3 2 2" xfId="53207"/>
    <cellStyle name="Note 8 2 2 2 2 2 2 3 3" xfId="53208"/>
    <cellStyle name="Note 8 2 2 2 2 2 2 4" xfId="53209"/>
    <cellStyle name="Note 8 2 2 2 2 2 2 4 2" xfId="53210"/>
    <cellStyle name="Note 8 2 2 2 2 2 2 5" xfId="53211"/>
    <cellStyle name="Note 8 2 2 2 2 2 3" xfId="53212"/>
    <cellStyle name="Note 8 2 2 2 2 2 3 2" xfId="53213"/>
    <cellStyle name="Note 8 2 2 2 2 2 3 2 2" xfId="53214"/>
    <cellStyle name="Note 8 2 2 2 2 2 3 2 2 2" xfId="53215"/>
    <cellStyle name="Note 8 2 2 2 2 2 3 2 3" xfId="53216"/>
    <cellStyle name="Note 8 2 2 2 2 2 3 3" xfId="53217"/>
    <cellStyle name="Note 8 2 2 2 2 2 3 3 2" xfId="53218"/>
    <cellStyle name="Note 8 2 2 2 2 2 3 4" xfId="53219"/>
    <cellStyle name="Note 8 2 2 2 2 2 4" xfId="53220"/>
    <cellStyle name="Note 8 2 2 2 2 2 4 2" xfId="53221"/>
    <cellStyle name="Note 8 2 2 2 2 2 4 2 2" xfId="53222"/>
    <cellStyle name="Note 8 2 2 2 2 2 4 3" xfId="53223"/>
    <cellStyle name="Note 8 2 2 2 2 2 5" xfId="53224"/>
    <cellStyle name="Note 8 2 2 2 2 2 5 2" xfId="53225"/>
    <cellStyle name="Note 8 2 2 2 2 2 6" xfId="53226"/>
    <cellStyle name="Note 8 2 2 2 2 3" xfId="53227"/>
    <cellStyle name="Note 8 2 2 2 2 3 2" xfId="53228"/>
    <cellStyle name="Note 8 2 2 2 2 3 2 2" xfId="53229"/>
    <cellStyle name="Note 8 2 2 2 2 3 2 2 2" xfId="53230"/>
    <cellStyle name="Note 8 2 2 2 2 3 2 2 2 2" xfId="53231"/>
    <cellStyle name="Note 8 2 2 2 2 3 2 2 3" xfId="53232"/>
    <cellStyle name="Note 8 2 2 2 2 3 2 3" xfId="53233"/>
    <cellStyle name="Note 8 2 2 2 2 3 2 3 2" xfId="53234"/>
    <cellStyle name="Note 8 2 2 2 2 3 2 4" xfId="53235"/>
    <cellStyle name="Note 8 2 2 2 2 3 3" xfId="53236"/>
    <cellStyle name="Note 8 2 2 2 2 3 3 2" xfId="53237"/>
    <cellStyle name="Note 8 2 2 2 2 3 3 2 2" xfId="53238"/>
    <cellStyle name="Note 8 2 2 2 2 3 3 3" xfId="53239"/>
    <cellStyle name="Note 8 2 2 2 2 3 4" xfId="53240"/>
    <cellStyle name="Note 8 2 2 2 2 3 4 2" xfId="53241"/>
    <cellStyle name="Note 8 2 2 2 2 3 5" xfId="53242"/>
    <cellStyle name="Note 8 2 2 2 2 4" xfId="53243"/>
    <cellStyle name="Note 8 2 2 2 2 4 2" xfId="53244"/>
    <cellStyle name="Note 8 2 2 2 2 4 2 2" xfId="53245"/>
    <cellStyle name="Note 8 2 2 2 2 4 2 2 2" xfId="53246"/>
    <cellStyle name="Note 8 2 2 2 2 4 2 3" xfId="53247"/>
    <cellStyle name="Note 8 2 2 2 2 4 3" xfId="53248"/>
    <cellStyle name="Note 8 2 2 2 2 4 3 2" xfId="53249"/>
    <cellStyle name="Note 8 2 2 2 2 4 4" xfId="53250"/>
    <cellStyle name="Note 8 2 2 2 2 5" xfId="53251"/>
    <cellStyle name="Note 8 2 2 2 2 5 2" xfId="53252"/>
    <cellStyle name="Note 8 2 2 2 2 5 2 2" xfId="53253"/>
    <cellStyle name="Note 8 2 2 2 2 5 3" xfId="53254"/>
    <cellStyle name="Note 8 2 2 2 2 6" xfId="53255"/>
    <cellStyle name="Note 8 2 2 2 2 6 2" xfId="53256"/>
    <cellStyle name="Note 8 2 2 2 2 7" xfId="53257"/>
    <cellStyle name="Note 8 2 2 2 2 8" xfId="53258"/>
    <cellStyle name="Note 8 2 2 2 3" xfId="53259"/>
    <cellStyle name="Note 8 2 2 2 3 2" xfId="53260"/>
    <cellStyle name="Note 8 2 2 2 3 2 2" xfId="53261"/>
    <cellStyle name="Note 8 2 2 2 3 2 2 2" xfId="53262"/>
    <cellStyle name="Note 8 2 2 2 3 2 2 2 2" xfId="53263"/>
    <cellStyle name="Note 8 2 2 2 3 2 2 2 2 2" xfId="53264"/>
    <cellStyle name="Note 8 2 2 2 3 2 2 2 3" xfId="53265"/>
    <cellStyle name="Note 8 2 2 2 3 2 2 3" xfId="53266"/>
    <cellStyle name="Note 8 2 2 2 3 2 2 3 2" xfId="53267"/>
    <cellStyle name="Note 8 2 2 2 3 2 2 4" xfId="53268"/>
    <cellStyle name="Note 8 2 2 2 3 2 3" xfId="53269"/>
    <cellStyle name="Note 8 2 2 2 3 2 3 2" xfId="53270"/>
    <cellStyle name="Note 8 2 2 2 3 2 3 2 2" xfId="53271"/>
    <cellStyle name="Note 8 2 2 2 3 2 3 3" xfId="53272"/>
    <cellStyle name="Note 8 2 2 2 3 2 4" xfId="53273"/>
    <cellStyle name="Note 8 2 2 2 3 2 4 2" xfId="53274"/>
    <cellStyle name="Note 8 2 2 2 3 2 5" xfId="53275"/>
    <cellStyle name="Note 8 2 2 2 3 3" xfId="53276"/>
    <cellStyle name="Note 8 2 2 2 3 3 2" xfId="53277"/>
    <cellStyle name="Note 8 2 2 2 3 3 2 2" xfId="53278"/>
    <cellStyle name="Note 8 2 2 2 3 3 2 2 2" xfId="53279"/>
    <cellStyle name="Note 8 2 2 2 3 3 2 3" xfId="53280"/>
    <cellStyle name="Note 8 2 2 2 3 3 3" xfId="53281"/>
    <cellStyle name="Note 8 2 2 2 3 3 3 2" xfId="53282"/>
    <cellStyle name="Note 8 2 2 2 3 3 4" xfId="53283"/>
    <cellStyle name="Note 8 2 2 2 3 4" xfId="53284"/>
    <cellStyle name="Note 8 2 2 2 3 4 2" xfId="53285"/>
    <cellStyle name="Note 8 2 2 2 3 4 2 2" xfId="53286"/>
    <cellStyle name="Note 8 2 2 2 3 4 3" xfId="53287"/>
    <cellStyle name="Note 8 2 2 2 3 5" xfId="53288"/>
    <cellStyle name="Note 8 2 2 2 3 5 2" xfId="53289"/>
    <cellStyle name="Note 8 2 2 2 3 6" xfId="53290"/>
    <cellStyle name="Note 8 2 2 2 4" xfId="53291"/>
    <cellStyle name="Note 8 2 2 2 4 2" xfId="53292"/>
    <cellStyle name="Note 8 2 2 2 4 2 2" xfId="53293"/>
    <cellStyle name="Note 8 2 2 2 4 2 2 2" xfId="53294"/>
    <cellStyle name="Note 8 2 2 2 4 2 2 2 2" xfId="53295"/>
    <cellStyle name="Note 8 2 2 2 4 2 2 3" xfId="53296"/>
    <cellStyle name="Note 8 2 2 2 4 2 3" xfId="53297"/>
    <cellStyle name="Note 8 2 2 2 4 2 3 2" xfId="53298"/>
    <cellStyle name="Note 8 2 2 2 4 2 4" xfId="53299"/>
    <cellStyle name="Note 8 2 2 2 4 3" xfId="53300"/>
    <cellStyle name="Note 8 2 2 2 4 3 2" xfId="53301"/>
    <cellStyle name="Note 8 2 2 2 4 3 2 2" xfId="53302"/>
    <cellStyle name="Note 8 2 2 2 4 3 3" xfId="53303"/>
    <cellStyle name="Note 8 2 2 2 4 4" xfId="53304"/>
    <cellStyle name="Note 8 2 2 2 4 4 2" xfId="53305"/>
    <cellStyle name="Note 8 2 2 2 4 5" xfId="53306"/>
    <cellStyle name="Note 8 2 2 2 5" xfId="53307"/>
    <cellStyle name="Note 8 2 2 2 5 2" xfId="53308"/>
    <cellStyle name="Note 8 2 2 2 5 2 2" xfId="53309"/>
    <cellStyle name="Note 8 2 2 2 5 2 2 2" xfId="53310"/>
    <cellStyle name="Note 8 2 2 2 5 2 3" xfId="53311"/>
    <cellStyle name="Note 8 2 2 2 5 3" xfId="53312"/>
    <cellStyle name="Note 8 2 2 2 5 3 2" xfId="53313"/>
    <cellStyle name="Note 8 2 2 2 5 4" xfId="53314"/>
    <cellStyle name="Note 8 2 2 2 6" xfId="53315"/>
    <cellStyle name="Note 8 2 2 2 6 2" xfId="53316"/>
    <cellStyle name="Note 8 2 2 2 6 2 2" xfId="53317"/>
    <cellStyle name="Note 8 2 2 2 6 3" xfId="53318"/>
    <cellStyle name="Note 8 2 2 2 7" xfId="53319"/>
    <cellStyle name="Note 8 2 2 2 7 2" xfId="53320"/>
    <cellStyle name="Note 8 2 2 2 8" xfId="53321"/>
    <cellStyle name="Note 8 2 2 2 9" xfId="53322"/>
    <cellStyle name="Note 8 2 2 3" xfId="53323"/>
    <cellStyle name="Note 8 2 2 3 2" xfId="53324"/>
    <cellStyle name="Note 8 2 2 3 2 2" xfId="53325"/>
    <cellStyle name="Note 8 2 2 3 2 2 2" xfId="53326"/>
    <cellStyle name="Note 8 2 2 3 2 2 2 2" xfId="53327"/>
    <cellStyle name="Note 8 2 2 3 2 2 2 2 2" xfId="53328"/>
    <cellStyle name="Note 8 2 2 3 2 2 2 2 2 2" xfId="53329"/>
    <cellStyle name="Note 8 2 2 3 2 2 2 2 3" xfId="53330"/>
    <cellStyle name="Note 8 2 2 3 2 2 2 3" xfId="53331"/>
    <cellStyle name="Note 8 2 2 3 2 2 2 3 2" xfId="53332"/>
    <cellStyle name="Note 8 2 2 3 2 2 2 4" xfId="53333"/>
    <cellStyle name="Note 8 2 2 3 2 2 3" xfId="53334"/>
    <cellStyle name="Note 8 2 2 3 2 2 3 2" xfId="53335"/>
    <cellStyle name="Note 8 2 2 3 2 2 3 2 2" xfId="53336"/>
    <cellStyle name="Note 8 2 2 3 2 2 3 3" xfId="53337"/>
    <cellStyle name="Note 8 2 2 3 2 2 4" xfId="53338"/>
    <cellStyle name="Note 8 2 2 3 2 2 4 2" xfId="53339"/>
    <cellStyle name="Note 8 2 2 3 2 2 5" xfId="53340"/>
    <cellStyle name="Note 8 2 2 3 2 3" xfId="53341"/>
    <cellStyle name="Note 8 2 2 3 2 3 2" xfId="53342"/>
    <cellStyle name="Note 8 2 2 3 2 3 2 2" xfId="53343"/>
    <cellStyle name="Note 8 2 2 3 2 3 2 2 2" xfId="53344"/>
    <cellStyle name="Note 8 2 2 3 2 3 2 3" xfId="53345"/>
    <cellStyle name="Note 8 2 2 3 2 3 3" xfId="53346"/>
    <cellStyle name="Note 8 2 2 3 2 3 3 2" xfId="53347"/>
    <cellStyle name="Note 8 2 2 3 2 3 4" xfId="53348"/>
    <cellStyle name="Note 8 2 2 3 2 4" xfId="53349"/>
    <cellStyle name="Note 8 2 2 3 2 4 2" xfId="53350"/>
    <cellStyle name="Note 8 2 2 3 2 4 2 2" xfId="53351"/>
    <cellStyle name="Note 8 2 2 3 2 4 3" xfId="53352"/>
    <cellStyle name="Note 8 2 2 3 2 5" xfId="53353"/>
    <cellStyle name="Note 8 2 2 3 2 5 2" xfId="53354"/>
    <cellStyle name="Note 8 2 2 3 2 6" xfId="53355"/>
    <cellStyle name="Note 8 2 2 3 3" xfId="53356"/>
    <cellStyle name="Note 8 2 2 3 3 2" xfId="53357"/>
    <cellStyle name="Note 8 2 2 3 3 2 2" xfId="53358"/>
    <cellStyle name="Note 8 2 2 3 3 2 2 2" xfId="53359"/>
    <cellStyle name="Note 8 2 2 3 3 2 2 2 2" xfId="53360"/>
    <cellStyle name="Note 8 2 2 3 3 2 2 3" xfId="53361"/>
    <cellStyle name="Note 8 2 2 3 3 2 3" xfId="53362"/>
    <cellStyle name="Note 8 2 2 3 3 2 3 2" xfId="53363"/>
    <cellStyle name="Note 8 2 2 3 3 2 4" xfId="53364"/>
    <cellStyle name="Note 8 2 2 3 3 3" xfId="53365"/>
    <cellStyle name="Note 8 2 2 3 3 3 2" xfId="53366"/>
    <cellStyle name="Note 8 2 2 3 3 3 2 2" xfId="53367"/>
    <cellStyle name="Note 8 2 2 3 3 3 3" xfId="53368"/>
    <cellStyle name="Note 8 2 2 3 3 4" xfId="53369"/>
    <cellStyle name="Note 8 2 2 3 3 4 2" xfId="53370"/>
    <cellStyle name="Note 8 2 2 3 3 5" xfId="53371"/>
    <cellStyle name="Note 8 2 2 3 4" xfId="53372"/>
    <cellStyle name="Note 8 2 2 3 4 2" xfId="53373"/>
    <cellStyle name="Note 8 2 2 3 4 2 2" xfId="53374"/>
    <cellStyle name="Note 8 2 2 3 4 2 2 2" xfId="53375"/>
    <cellStyle name="Note 8 2 2 3 4 2 3" xfId="53376"/>
    <cellStyle name="Note 8 2 2 3 4 3" xfId="53377"/>
    <cellStyle name="Note 8 2 2 3 4 3 2" xfId="53378"/>
    <cellStyle name="Note 8 2 2 3 4 4" xfId="53379"/>
    <cellStyle name="Note 8 2 2 3 5" xfId="53380"/>
    <cellStyle name="Note 8 2 2 3 5 2" xfId="53381"/>
    <cellStyle name="Note 8 2 2 3 5 2 2" xfId="53382"/>
    <cellStyle name="Note 8 2 2 3 5 3" xfId="53383"/>
    <cellStyle name="Note 8 2 2 3 6" xfId="53384"/>
    <cellStyle name="Note 8 2 2 3 6 2" xfId="53385"/>
    <cellStyle name="Note 8 2 2 3 7" xfId="53386"/>
    <cellStyle name="Note 8 2 2 3 8" xfId="53387"/>
    <cellStyle name="Note 8 2 2 4" xfId="53388"/>
    <cellStyle name="Note 8 2 2 4 2" xfId="53389"/>
    <cellStyle name="Note 8 2 2 4 2 2" xfId="53390"/>
    <cellStyle name="Note 8 2 2 4 2 2 2" xfId="53391"/>
    <cellStyle name="Note 8 2 2 4 2 2 2 2" xfId="53392"/>
    <cellStyle name="Note 8 2 2 4 2 2 2 2 2" xfId="53393"/>
    <cellStyle name="Note 8 2 2 4 2 2 2 3" xfId="53394"/>
    <cellStyle name="Note 8 2 2 4 2 2 3" xfId="53395"/>
    <cellStyle name="Note 8 2 2 4 2 2 3 2" xfId="53396"/>
    <cellStyle name="Note 8 2 2 4 2 2 4" xfId="53397"/>
    <cellStyle name="Note 8 2 2 4 2 3" xfId="53398"/>
    <cellStyle name="Note 8 2 2 4 2 3 2" xfId="53399"/>
    <cellStyle name="Note 8 2 2 4 2 3 2 2" xfId="53400"/>
    <cellStyle name="Note 8 2 2 4 2 3 3" xfId="53401"/>
    <cellStyle name="Note 8 2 2 4 2 4" xfId="53402"/>
    <cellStyle name="Note 8 2 2 4 2 4 2" xfId="53403"/>
    <cellStyle name="Note 8 2 2 4 2 5" xfId="53404"/>
    <cellStyle name="Note 8 2 2 4 3" xfId="53405"/>
    <cellStyle name="Note 8 2 2 4 3 2" xfId="53406"/>
    <cellStyle name="Note 8 2 2 4 3 2 2" xfId="53407"/>
    <cellStyle name="Note 8 2 2 4 3 2 2 2" xfId="53408"/>
    <cellStyle name="Note 8 2 2 4 3 2 3" xfId="53409"/>
    <cellStyle name="Note 8 2 2 4 3 3" xfId="53410"/>
    <cellStyle name="Note 8 2 2 4 3 3 2" xfId="53411"/>
    <cellStyle name="Note 8 2 2 4 3 4" xfId="53412"/>
    <cellStyle name="Note 8 2 2 4 4" xfId="53413"/>
    <cellStyle name="Note 8 2 2 4 4 2" xfId="53414"/>
    <cellStyle name="Note 8 2 2 4 4 2 2" xfId="53415"/>
    <cellStyle name="Note 8 2 2 4 4 3" xfId="53416"/>
    <cellStyle name="Note 8 2 2 4 5" xfId="53417"/>
    <cellStyle name="Note 8 2 2 4 5 2" xfId="53418"/>
    <cellStyle name="Note 8 2 2 4 6" xfId="53419"/>
    <cellStyle name="Note 8 2 2 5" xfId="53420"/>
    <cellStyle name="Note 8 2 2 5 2" xfId="53421"/>
    <cellStyle name="Note 8 2 2 5 2 2" xfId="53422"/>
    <cellStyle name="Note 8 2 2 5 2 2 2" xfId="53423"/>
    <cellStyle name="Note 8 2 2 5 2 2 2 2" xfId="53424"/>
    <cellStyle name="Note 8 2 2 5 2 2 3" xfId="53425"/>
    <cellStyle name="Note 8 2 2 5 2 3" xfId="53426"/>
    <cellStyle name="Note 8 2 2 5 2 3 2" xfId="53427"/>
    <cellStyle name="Note 8 2 2 5 2 4" xfId="53428"/>
    <cellStyle name="Note 8 2 2 5 3" xfId="53429"/>
    <cellStyle name="Note 8 2 2 5 3 2" xfId="53430"/>
    <cellStyle name="Note 8 2 2 5 3 2 2" xfId="53431"/>
    <cellStyle name="Note 8 2 2 5 3 3" xfId="53432"/>
    <cellStyle name="Note 8 2 2 5 4" xfId="53433"/>
    <cellStyle name="Note 8 2 2 5 4 2" xfId="53434"/>
    <cellStyle name="Note 8 2 2 5 5" xfId="53435"/>
    <cellStyle name="Note 8 2 2 6" xfId="53436"/>
    <cellStyle name="Note 8 2 2 6 2" xfId="53437"/>
    <cellStyle name="Note 8 2 2 6 2 2" xfId="53438"/>
    <cellStyle name="Note 8 2 2 6 2 2 2" xfId="53439"/>
    <cellStyle name="Note 8 2 2 6 2 3" xfId="53440"/>
    <cellStyle name="Note 8 2 2 6 3" xfId="53441"/>
    <cellStyle name="Note 8 2 2 6 3 2" xfId="53442"/>
    <cellStyle name="Note 8 2 2 6 4" xfId="53443"/>
    <cellStyle name="Note 8 2 2 7" xfId="53444"/>
    <cellStyle name="Note 8 2 2 7 2" xfId="53445"/>
    <cellStyle name="Note 8 2 2 7 2 2" xfId="53446"/>
    <cellStyle name="Note 8 2 2 7 3" xfId="53447"/>
    <cellStyle name="Note 8 2 2 8" xfId="53448"/>
    <cellStyle name="Note 8 2 2 8 2" xfId="53449"/>
    <cellStyle name="Note 8 2 2 9" xfId="53450"/>
    <cellStyle name="Note 8 2 3" xfId="53451"/>
    <cellStyle name="Note 8 2 3 2" xfId="53452"/>
    <cellStyle name="Note 8 2 3 2 2" xfId="53453"/>
    <cellStyle name="Note 8 2 3 2 2 2" xfId="53454"/>
    <cellStyle name="Note 8 2 3 2 2 2 2" xfId="53455"/>
    <cellStyle name="Note 8 2 3 2 2 2 2 2" xfId="53456"/>
    <cellStyle name="Note 8 2 3 2 2 2 2 2 2" xfId="53457"/>
    <cellStyle name="Note 8 2 3 2 2 2 2 2 2 2" xfId="53458"/>
    <cellStyle name="Note 8 2 3 2 2 2 2 2 3" xfId="53459"/>
    <cellStyle name="Note 8 2 3 2 2 2 2 3" xfId="53460"/>
    <cellStyle name="Note 8 2 3 2 2 2 2 3 2" xfId="53461"/>
    <cellStyle name="Note 8 2 3 2 2 2 2 4" xfId="53462"/>
    <cellStyle name="Note 8 2 3 2 2 2 3" xfId="53463"/>
    <cellStyle name="Note 8 2 3 2 2 2 3 2" xfId="53464"/>
    <cellStyle name="Note 8 2 3 2 2 2 3 2 2" xfId="53465"/>
    <cellStyle name="Note 8 2 3 2 2 2 3 3" xfId="53466"/>
    <cellStyle name="Note 8 2 3 2 2 2 4" xfId="53467"/>
    <cellStyle name="Note 8 2 3 2 2 2 4 2" xfId="53468"/>
    <cellStyle name="Note 8 2 3 2 2 2 5" xfId="53469"/>
    <cellStyle name="Note 8 2 3 2 2 3" xfId="53470"/>
    <cellStyle name="Note 8 2 3 2 2 3 2" xfId="53471"/>
    <cellStyle name="Note 8 2 3 2 2 3 2 2" xfId="53472"/>
    <cellStyle name="Note 8 2 3 2 2 3 2 2 2" xfId="53473"/>
    <cellStyle name="Note 8 2 3 2 2 3 2 3" xfId="53474"/>
    <cellStyle name="Note 8 2 3 2 2 3 3" xfId="53475"/>
    <cellStyle name="Note 8 2 3 2 2 3 3 2" xfId="53476"/>
    <cellStyle name="Note 8 2 3 2 2 3 4" xfId="53477"/>
    <cellStyle name="Note 8 2 3 2 2 4" xfId="53478"/>
    <cellStyle name="Note 8 2 3 2 2 4 2" xfId="53479"/>
    <cellStyle name="Note 8 2 3 2 2 4 2 2" xfId="53480"/>
    <cellStyle name="Note 8 2 3 2 2 4 3" xfId="53481"/>
    <cellStyle name="Note 8 2 3 2 2 5" xfId="53482"/>
    <cellStyle name="Note 8 2 3 2 2 5 2" xfId="53483"/>
    <cellStyle name="Note 8 2 3 2 2 6" xfId="53484"/>
    <cellStyle name="Note 8 2 3 2 3" xfId="53485"/>
    <cellStyle name="Note 8 2 3 2 3 2" xfId="53486"/>
    <cellStyle name="Note 8 2 3 2 3 2 2" xfId="53487"/>
    <cellStyle name="Note 8 2 3 2 3 2 2 2" xfId="53488"/>
    <cellStyle name="Note 8 2 3 2 3 2 2 2 2" xfId="53489"/>
    <cellStyle name="Note 8 2 3 2 3 2 2 3" xfId="53490"/>
    <cellStyle name="Note 8 2 3 2 3 2 3" xfId="53491"/>
    <cellStyle name="Note 8 2 3 2 3 2 3 2" xfId="53492"/>
    <cellStyle name="Note 8 2 3 2 3 2 4" xfId="53493"/>
    <cellStyle name="Note 8 2 3 2 3 3" xfId="53494"/>
    <cellStyle name="Note 8 2 3 2 3 3 2" xfId="53495"/>
    <cellStyle name="Note 8 2 3 2 3 3 2 2" xfId="53496"/>
    <cellStyle name="Note 8 2 3 2 3 3 3" xfId="53497"/>
    <cellStyle name="Note 8 2 3 2 3 4" xfId="53498"/>
    <cellStyle name="Note 8 2 3 2 3 4 2" xfId="53499"/>
    <cellStyle name="Note 8 2 3 2 3 5" xfId="53500"/>
    <cellStyle name="Note 8 2 3 2 4" xfId="53501"/>
    <cellStyle name="Note 8 2 3 2 4 2" xfId="53502"/>
    <cellStyle name="Note 8 2 3 2 4 2 2" xfId="53503"/>
    <cellStyle name="Note 8 2 3 2 4 2 2 2" xfId="53504"/>
    <cellStyle name="Note 8 2 3 2 4 2 3" xfId="53505"/>
    <cellStyle name="Note 8 2 3 2 4 3" xfId="53506"/>
    <cellStyle name="Note 8 2 3 2 4 3 2" xfId="53507"/>
    <cellStyle name="Note 8 2 3 2 4 4" xfId="53508"/>
    <cellStyle name="Note 8 2 3 2 5" xfId="53509"/>
    <cellStyle name="Note 8 2 3 2 5 2" xfId="53510"/>
    <cellStyle name="Note 8 2 3 2 5 2 2" xfId="53511"/>
    <cellStyle name="Note 8 2 3 2 5 3" xfId="53512"/>
    <cellStyle name="Note 8 2 3 2 6" xfId="53513"/>
    <cellStyle name="Note 8 2 3 2 6 2" xfId="53514"/>
    <cellStyle name="Note 8 2 3 2 7" xfId="53515"/>
    <cellStyle name="Note 8 2 3 2 8" xfId="53516"/>
    <cellStyle name="Note 8 2 3 3" xfId="53517"/>
    <cellStyle name="Note 8 2 3 3 2" xfId="53518"/>
    <cellStyle name="Note 8 2 3 3 2 2" xfId="53519"/>
    <cellStyle name="Note 8 2 3 3 2 2 2" xfId="53520"/>
    <cellStyle name="Note 8 2 3 3 2 2 2 2" xfId="53521"/>
    <cellStyle name="Note 8 2 3 3 2 2 2 2 2" xfId="53522"/>
    <cellStyle name="Note 8 2 3 3 2 2 2 3" xfId="53523"/>
    <cellStyle name="Note 8 2 3 3 2 2 3" xfId="53524"/>
    <cellStyle name="Note 8 2 3 3 2 2 3 2" xfId="53525"/>
    <cellStyle name="Note 8 2 3 3 2 2 4" xfId="53526"/>
    <cellStyle name="Note 8 2 3 3 2 3" xfId="53527"/>
    <cellStyle name="Note 8 2 3 3 2 3 2" xfId="53528"/>
    <cellStyle name="Note 8 2 3 3 2 3 2 2" xfId="53529"/>
    <cellStyle name="Note 8 2 3 3 2 3 3" xfId="53530"/>
    <cellStyle name="Note 8 2 3 3 2 4" xfId="53531"/>
    <cellStyle name="Note 8 2 3 3 2 4 2" xfId="53532"/>
    <cellStyle name="Note 8 2 3 3 2 5" xfId="53533"/>
    <cellStyle name="Note 8 2 3 3 3" xfId="53534"/>
    <cellStyle name="Note 8 2 3 3 3 2" xfId="53535"/>
    <cellStyle name="Note 8 2 3 3 3 2 2" xfId="53536"/>
    <cellStyle name="Note 8 2 3 3 3 2 2 2" xfId="53537"/>
    <cellStyle name="Note 8 2 3 3 3 2 3" xfId="53538"/>
    <cellStyle name="Note 8 2 3 3 3 3" xfId="53539"/>
    <cellStyle name="Note 8 2 3 3 3 3 2" xfId="53540"/>
    <cellStyle name="Note 8 2 3 3 3 4" xfId="53541"/>
    <cellStyle name="Note 8 2 3 3 4" xfId="53542"/>
    <cellStyle name="Note 8 2 3 3 4 2" xfId="53543"/>
    <cellStyle name="Note 8 2 3 3 4 2 2" xfId="53544"/>
    <cellStyle name="Note 8 2 3 3 4 3" xfId="53545"/>
    <cellStyle name="Note 8 2 3 3 5" xfId="53546"/>
    <cellStyle name="Note 8 2 3 3 5 2" xfId="53547"/>
    <cellStyle name="Note 8 2 3 3 6" xfId="53548"/>
    <cellStyle name="Note 8 2 3 4" xfId="53549"/>
    <cellStyle name="Note 8 2 3 4 2" xfId="53550"/>
    <cellStyle name="Note 8 2 3 4 2 2" xfId="53551"/>
    <cellStyle name="Note 8 2 3 4 2 2 2" xfId="53552"/>
    <cellStyle name="Note 8 2 3 4 2 2 2 2" xfId="53553"/>
    <cellStyle name="Note 8 2 3 4 2 2 3" xfId="53554"/>
    <cellStyle name="Note 8 2 3 4 2 3" xfId="53555"/>
    <cellStyle name="Note 8 2 3 4 2 3 2" xfId="53556"/>
    <cellStyle name="Note 8 2 3 4 2 4" xfId="53557"/>
    <cellStyle name="Note 8 2 3 4 3" xfId="53558"/>
    <cellStyle name="Note 8 2 3 4 3 2" xfId="53559"/>
    <cellStyle name="Note 8 2 3 4 3 2 2" xfId="53560"/>
    <cellStyle name="Note 8 2 3 4 3 3" xfId="53561"/>
    <cellStyle name="Note 8 2 3 4 4" xfId="53562"/>
    <cellStyle name="Note 8 2 3 4 4 2" xfId="53563"/>
    <cellStyle name="Note 8 2 3 4 5" xfId="53564"/>
    <cellStyle name="Note 8 2 3 5" xfId="53565"/>
    <cellStyle name="Note 8 2 3 5 2" xfId="53566"/>
    <cellStyle name="Note 8 2 3 5 2 2" xfId="53567"/>
    <cellStyle name="Note 8 2 3 5 2 2 2" xfId="53568"/>
    <cellStyle name="Note 8 2 3 5 2 3" xfId="53569"/>
    <cellStyle name="Note 8 2 3 5 3" xfId="53570"/>
    <cellStyle name="Note 8 2 3 5 3 2" xfId="53571"/>
    <cellStyle name="Note 8 2 3 5 4" xfId="53572"/>
    <cellStyle name="Note 8 2 3 6" xfId="53573"/>
    <cellStyle name="Note 8 2 3 6 2" xfId="53574"/>
    <cellStyle name="Note 8 2 3 6 2 2" xfId="53575"/>
    <cellStyle name="Note 8 2 3 6 3" xfId="53576"/>
    <cellStyle name="Note 8 2 3 7" xfId="53577"/>
    <cellStyle name="Note 8 2 3 7 2" xfId="53578"/>
    <cellStyle name="Note 8 2 3 8" xfId="53579"/>
    <cellStyle name="Note 8 2 3 9" xfId="53580"/>
    <cellStyle name="Note 8 2 4" xfId="53581"/>
    <cellStyle name="Note 8 2 4 2" xfId="53582"/>
    <cellStyle name="Note 8 2 4 2 2" xfId="53583"/>
    <cellStyle name="Note 8 2 4 2 2 2" xfId="53584"/>
    <cellStyle name="Note 8 2 4 2 2 2 2" xfId="53585"/>
    <cellStyle name="Note 8 2 4 2 2 2 2 2" xfId="53586"/>
    <cellStyle name="Note 8 2 4 2 2 2 2 2 2" xfId="53587"/>
    <cellStyle name="Note 8 2 4 2 2 2 2 3" xfId="53588"/>
    <cellStyle name="Note 8 2 4 2 2 2 3" xfId="53589"/>
    <cellStyle name="Note 8 2 4 2 2 2 3 2" xfId="53590"/>
    <cellStyle name="Note 8 2 4 2 2 2 4" xfId="53591"/>
    <cellStyle name="Note 8 2 4 2 2 3" xfId="53592"/>
    <cellStyle name="Note 8 2 4 2 2 3 2" xfId="53593"/>
    <cellStyle name="Note 8 2 4 2 2 3 2 2" xfId="53594"/>
    <cellStyle name="Note 8 2 4 2 2 3 3" xfId="53595"/>
    <cellStyle name="Note 8 2 4 2 2 4" xfId="53596"/>
    <cellStyle name="Note 8 2 4 2 2 4 2" xfId="53597"/>
    <cellStyle name="Note 8 2 4 2 2 5" xfId="53598"/>
    <cellStyle name="Note 8 2 4 2 3" xfId="53599"/>
    <cellStyle name="Note 8 2 4 2 3 2" xfId="53600"/>
    <cellStyle name="Note 8 2 4 2 3 2 2" xfId="53601"/>
    <cellStyle name="Note 8 2 4 2 3 2 2 2" xfId="53602"/>
    <cellStyle name="Note 8 2 4 2 3 2 3" xfId="53603"/>
    <cellStyle name="Note 8 2 4 2 3 3" xfId="53604"/>
    <cellStyle name="Note 8 2 4 2 3 3 2" xfId="53605"/>
    <cellStyle name="Note 8 2 4 2 3 4" xfId="53606"/>
    <cellStyle name="Note 8 2 4 2 4" xfId="53607"/>
    <cellStyle name="Note 8 2 4 2 4 2" xfId="53608"/>
    <cellStyle name="Note 8 2 4 2 4 2 2" xfId="53609"/>
    <cellStyle name="Note 8 2 4 2 4 3" xfId="53610"/>
    <cellStyle name="Note 8 2 4 2 5" xfId="53611"/>
    <cellStyle name="Note 8 2 4 2 5 2" xfId="53612"/>
    <cellStyle name="Note 8 2 4 2 6" xfId="53613"/>
    <cellStyle name="Note 8 2 4 3" xfId="53614"/>
    <cellStyle name="Note 8 2 4 3 2" xfId="53615"/>
    <cellStyle name="Note 8 2 4 3 2 2" xfId="53616"/>
    <cellStyle name="Note 8 2 4 3 2 2 2" xfId="53617"/>
    <cellStyle name="Note 8 2 4 3 2 2 2 2" xfId="53618"/>
    <cellStyle name="Note 8 2 4 3 2 2 3" xfId="53619"/>
    <cellStyle name="Note 8 2 4 3 2 3" xfId="53620"/>
    <cellStyle name="Note 8 2 4 3 2 3 2" xfId="53621"/>
    <cellStyle name="Note 8 2 4 3 2 4" xfId="53622"/>
    <cellStyle name="Note 8 2 4 3 3" xfId="53623"/>
    <cellStyle name="Note 8 2 4 3 3 2" xfId="53624"/>
    <cellStyle name="Note 8 2 4 3 3 2 2" xfId="53625"/>
    <cellStyle name="Note 8 2 4 3 3 3" xfId="53626"/>
    <cellStyle name="Note 8 2 4 3 4" xfId="53627"/>
    <cellStyle name="Note 8 2 4 3 4 2" xfId="53628"/>
    <cellStyle name="Note 8 2 4 3 5" xfId="53629"/>
    <cellStyle name="Note 8 2 4 4" xfId="53630"/>
    <cellStyle name="Note 8 2 4 4 2" xfId="53631"/>
    <cellStyle name="Note 8 2 4 4 2 2" xfId="53632"/>
    <cellStyle name="Note 8 2 4 4 2 2 2" xfId="53633"/>
    <cellStyle name="Note 8 2 4 4 2 3" xfId="53634"/>
    <cellStyle name="Note 8 2 4 4 3" xfId="53635"/>
    <cellStyle name="Note 8 2 4 4 3 2" xfId="53636"/>
    <cellStyle name="Note 8 2 4 4 4" xfId="53637"/>
    <cellStyle name="Note 8 2 4 5" xfId="53638"/>
    <cellStyle name="Note 8 2 4 5 2" xfId="53639"/>
    <cellStyle name="Note 8 2 4 5 2 2" xfId="53640"/>
    <cellStyle name="Note 8 2 4 5 3" xfId="53641"/>
    <cellStyle name="Note 8 2 4 6" xfId="53642"/>
    <cellStyle name="Note 8 2 4 6 2" xfId="53643"/>
    <cellStyle name="Note 8 2 4 7" xfId="53644"/>
    <cellStyle name="Note 8 2 4 8" xfId="53645"/>
    <cellStyle name="Note 8 2 5" xfId="53646"/>
    <cellStyle name="Note 8 2 5 2" xfId="53647"/>
    <cellStyle name="Note 8 2 5 2 2" xfId="53648"/>
    <cellStyle name="Note 8 2 5 2 2 2" xfId="53649"/>
    <cellStyle name="Note 8 2 5 2 2 2 2" xfId="53650"/>
    <cellStyle name="Note 8 2 5 2 2 2 2 2" xfId="53651"/>
    <cellStyle name="Note 8 2 5 2 2 2 3" xfId="53652"/>
    <cellStyle name="Note 8 2 5 2 2 3" xfId="53653"/>
    <cellStyle name="Note 8 2 5 2 2 3 2" xfId="53654"/>
    <cellStyle name="Note 8 2 5 2 2 4" xfId="53655"/>
    <cellStyle name="Note 8 2 5 2 3" xfId="53656"/>
    <cellStyle name="Note 8 2 5 2 3 2" xfId="53657"/>
    <cellStyle name="Note 8 2 5 2 3 2 2" xfId="53658"/>
    <cellStyle name="Note 8 2 5 2 3 3" xfId="53659"/>
    <cellStyle name="Note 8 2 5 2 4" xfId="53660"/>
    <cellStyle name="Note 8 2 5 2 4 2" xfId="53661"/>
    <cellStyle name="Note 8 2 5 2 5" xfId="53662"/>
    <cellStyle name="Note 8 2 5 3" xfId="53663"/>
    <cellStyle name="Note 8 2 5 3 2" xfId="53664"/>
    <cellStyle name="Note 8 2 5 3 2 2" xfId="53665"/>
    <cellStyle name="Note 8 2 5 3 2 2 2" xfId="53666"/>
    <cellStyle name="Note 8 2 5 3 2 3" xfId="53667"/>
    <cellStyle name="Note 8 2 5 3 3" xfId="53668"/>
    <cellStyle name="Note 8 2 5 3 3 2" xfId="53669"/>
    <cellStyle name="Note 8 2 5 3 4" xfId="53670"/>
    <cellStyle name="Note 8 2 5 4" xfId="53671"/>
    <cellStyle name="Note 8 2 5 4 2" xfId="53672"/>
    <cellStyle name="Note 8 2 5 4 2 2" xfId="53673"/>
    <cellStyle name="Note 8 2 5 4 3" xfId="53674"/>
    <cellStyle name="Note 8 2 5 5" xfId="53675"/>
    <cellStyle name="Note 8 2 5 5 2" xfId="53676"/>
    <cellStyle name="Note 8 2 5 6" xfId="53677"/>
    <cellStyle name="Note 8 2 6" xfId="53678"/>
    <cellStyle name="Note 8 2 6 2" xfId="53679"/>
    <cellStyle name="Note 8 2 6 2 2" xfId="53680"/>
    <cellStyle name="Note 8 2 6 2 2 2" xfId="53681"/>
    <cellStyle name="Note 8 2 6 2 2 2 2" xfId="53682"/>
    <cellStyle name="Note 8 2 6 2 2 3" xfId="53683"/>
    <cellStyle name="Note 8 2 6 2 3" xfId="53684"/>
    <cellStyle name="Note 8 2 6 2 3 2" xfId="53685"/>
    <cellStyle name="Note 8 2 6 2 4" xfId="53686"/>
    <cellStyle name="Note 8 2 6 3" xfId="53687"/>
    <cellStyle name="Note 8 2 6 3 2" xfId="53688"/>
    <cellStyle name="Note 8 2 6 3 2 2" xfId="53689"/>
    <cellStyle name="Note 8 2 6 3 3" xfId="53690"/>
    <cellStyle name="Note 8 2 6 4" xfId="53691"/>
    <cellStyle name="Note 8 2 6 4 2" xfId="53692"/>
    <cellStyle name="Note 8 2 6 5" xfId="53693"/>
    <cellStyle name="Note 8 2 7" xfId="53694"/>
    <cellStyle name="Note 8 2 7 2" xfId="53695"/>
    <cellStyle name="Note 8 2 7 2 2" xfId="53696"/>
    <cellStyle name="Note 8 2 7 2 2 2" xfId="53697"/>
    <cellStyle name="Note 8 2 7 2 3" xfId="53698"/>
    <cellStyle name="Note 8 2 7 3" xfId="53699"/>
    <cellStyle name="Note 8 2 7 3 2" xfId="53700"/>
    <cellStyle name="Note 8 2 7 4" xfId="53701"/>
    <cellStyle name="Note 8 2 8" xfId="53702"/>
    <cellStyle name="Note 8 2 8 2" xfId="53703"/>
    <cellStyle name="Note 8 2 8 2 2" xfId="53704"/>
    <cellStyle name="Note 8 2 8 3" xfId="53705"/>
    <cellStyle name="Note 8 2 9" xfId="53706"/>
    <cellStyle name="Note 8 2 9 2" xfId="53707"/>
    <cellStyle name="Note 8 3" xfId="53708"/>
    <cellStyle name="Note 8 3 10" xfId="53709"/>
    <cellStyle name="Note 8 3 2" xfId="53710"/>
    <cellStyle name="Note 8 3 2 2" xfId="53711"/>
    <cellStyle name="Note 8 3 2 2 2" xfId="53712"/>
    <cellStyle name="Note 8 3 2 2 2 2" xfId="53713"/>
    <cellStyle name="Note 8 3 2 2 2 2 2" xfId="53714"/>
    <cellStyle name="Note 8 3 2 2 2 2 2 2" xfId="53715"/>
    <cellStyle name="Note 8 3 2 2 2 2 2 2 2" xfId="53716"/>
    <cellStyle name="Note 8 3 2 2 2 2 2 2 2 2" xfId="53717"/>
    <cellStyle name="Note 8 3 2 2 2 2 2 2 3" xfId="53718"/>
    <cellStyle name="Note 8 3 2 2 2 2 2 3" xfId="53719"/>
    <cellStyle name="Note 8 3 2 2 2 2 2 3 2" xfId="53720"/>
    <cellStyle name="Note 8 3 2 2 2 2 2 4" xfId="53721"/>
    <cellStyle name="Note 8 3 2 2 2 2 3" xfId="53722"/>
    <cellStyle name="Note 8 3 2 2 2 2 3 2" xfId="53723"/>
    <cellStyle name="Note 8 3 2 2 2 2 3 2 2" xfId="53724"/>
    <cellStyle name="Note 8 3 2 2 2 2 3 3" xfId="53725"/>
    <cellStyle name="Note 8 3 2 2 2 2 4" xfId="53726"/>
    <cellStyle name="Note 8 3 2 2 2 2 4 2" xfId="53727"/>
    <cellStyle name="Note 8 3 2 2 2 2 5" xfId="53728"/>
    <cellStyle name="Note 8 3 2 2 2 3" xfId="53729"/>
    <cellStyle name="Note 8 3 2 2 2 3 2" xfId="53730"/>
    <cellStyle name="Note 8 3 2 2 2 3 2 2" xfId="53731"/>
    <cellStyle name="Note 8 3 2 2 2 3 2 2 2" xfId="53732"/>
    <cellStyle name="Note 8 3 2 2 2 3 2 3" xfId="53733"/>
    <cellStyle name="Note 8 3 2 2 2 3 3" xfId="53734"/>
    <cellStyle name="Note 8 3 2 2 2 3 3 2" xfId="53735"/>
    <cellStyle name="Note 8 3 2 2 2 3 4" xfId="53736"/>
    <cellStyle name="Note 8 3 2 2 2 4" xfId="53737"/>
    <cellStyle name="Note 8 3 2 2 2 4 2" xfId="53738"/>
    <cellStyle name="Note 8 3 2 2 2 4 2 2" xfId="53739"/>
    <cellStyle name="Note 8 3 2 2 2 4 3" xfId="53740"/>
    <cellStyle name="Note 8 3 2 2 2 5" xfId="53741"/>
    <cellStyle name="Note 8 3 2 2 2 5 2" xfId="53742"/>
    <cellStyle name="Note 8 3 2 2 2 6" xfId="53743"/>
    <cellStyle name="Note 8 3 2 2 3" xfId="53744"/>
    <cellStyle name="Note 8 3 2 2 3 2" xfId="53745"/>
    <cellStyle name="Note 8 3 2 2 3 2 2" xfId="53746"/>
    <cellStyle name="Note 8 3 2 2 3 2 2 2" xfId="53747"/>
    <cellStyle name="Note 8 3 2 2 3 2 2 2 2" xfId="53748"/>
    <cellStyle name="Note 8 3 2 2 3 2 2 3" xfId="53749"/>
    <cellStyle name="Note 8 3 2 2 3 2 3" xfId="53750"/>
    <cellStyle name="Note 8 3 2 2 3 2 3 2" xfId="53751"/>
    <cellStyle name="Note 8 3 2 2 3 2 4" xfId="53752"/>
    <cellStyle name="Note 8 3 2 2 3 3" xfId="53753"/>
    <cellStyle name="Note 8 3 2 2 3 3 2" xfId="53754"/>
    <cellStyle name="Note 8 3 2 2 3 3 2 2" xfId="53755"/>
    <cellStyle name="Note 8 3 2 2 3 3 3" xfId="53756"/>
    <cellStyle name="Note 8 3 2 2 3 4" xfId="53757"/>
    <cellStyle name="Note 8 3 2 2 3 4 2" xfId="53758"/>
    <cellStyle name="Note 8 3 2 2 3 5" xfId="53759"/>
    <cellStyle name="Note 8 3 2 2 4" xfId="53760"/>
    <cellStyle name="Note 8 3 2 2 4 2" xfId="53761"/>
    <cellStyle name="Note 8 3 2 2 4 2 2" xfId="53762"/>
    <cellStyle name="Note 8 3 2 2 4 2 2 2" xfId="53763"/>
    <cellStyle name="Note 8 3 2 2 4 2 3" xfId="53764"/>
    <cellStyle name="Note 8 3 2 2 4 3" xfId="53765"/>
    <cellStyle name="Note 8 3 2 2 4 3 2" xfId="53766"/>
    <cellStyle name="Note 8 3 2 2 4 4" xfId="53767"/>
    <cellStyle name="Note 8 3 2 2 5" xfId="53768"/>
    <cellStyle name="Note 8 3 2 2 5 2" xfId="53769"/>
    <cellStyle name="Note 8 3 2 2 5 2 2" xfId="53770"/>
    <cellStyle name="Note 8 3 2 2 5 3" xfId="53771"/>
    <cellStyle name="Note 8 3 2 2 6" xfId="53772"/>
    <cellStyle name="Note 8 3 2 2 6 2" xfId="53773"/>
    <cellStyle name="Note 8 3 2 2 7" xfId="53774"/>
    <cellStyle name="Note 8 3 2 2 8" xfId="53775"/>
    <cellStyle name="Note 8 3 2 3" xfId="53776"/>
    <cellStyle name="Note 8 3 2 3 2" xfId="53777"/>
    <cellStyle name="Note 8 3 2 3 2 2" xfId="53778"/>
    <cellStyle name="Note 8 3 2 3 2 2 2" xfId="53779"/>
    <cellStyle name="Note 8 3 2 3 2 2 2 2" xfId="53780"/>
    <cellStyle name="Note 8 3 2 3 2 2 2 2 2" xfId="53781"/>
    <cellStyle name="Note 8 3 2 3 2 2 2 3" xfId="53782"/>
    <cellStyle name="Note 8 3 2 3 2 2 3" xfId="53783"/>
    <cellStyle name="Note 8 3 2 3 2 2 3 2" xfId="53784"/>
    <cellStyle name="Note 8 3 2 3 2 2 4" xfId="53785"/>
    <cellStyle name="Note 8 3 2 3 2 3" xfId="53786"/>
    <cellStyle name="Note 8 3 2 3 2 3 2" xfId="53787"/>
    <cellStyle name="Note 8 3 2 3 2 3 2 2" xfId="53788"/>
    <cellStyle name="Note 8 3 2 3 2 3 3" xfId="53789"/>
    <cellStyle name="Note 8 3 2 3 2 4" xfId="53790"/>
    <cellStyle name="Note 8 3 2 3 2 4 2" xfId="53791"/>
    <cellStyle name="Note 8 3 2 3 2 5" xfId="53792"/>
    <cellStyle name="Note 8 3 2 3 3" xfId="53793"/>
    <cellStyle name="Note 8 3 2 3 3 2" xfId="53794"/>
    <cellStyle name="Note 8 3 2 3 3 2 2" xfId="53795"/>
    <cellStyle name="Note 8 3 2 3 3 2 2 2" xfId="53796"/>
    <cellStyle name="Note 8 3 2 3 3 2 3" xfId="53797"/>
    <cellStyle name="Note 8 3 2 3 3 3" xfId="53798"/>
    <cellStyle name="Note 8 3 2 3 3 3 2" xfId="53799"/>
    <cellStyle name="Note 8 3 2 3 3 4" xfId="53800"/>
    <cellStyle name="Note 8 3 2 3 4" xfId="53801"/>
    <cellStyle name="Note 8 3 2 3 4 2" xfId="53802"/>
    <cellStyle name="Note 8 3 2 3 4 2 2" xfId="53803"/>
    <cellStyle name="Note 8 3 2 3 4 3" xfId="53804"/>
    <cellStyle name="Note 8 3 2 3 5" xfId="53805"/>
    <cellStyle name="Note 8 3 2 3 5 2" xfId="53806"/>
    <cellStyle name="Note 8 3 2 3 6" xfId="53807"/>
    <cellStyle name="Note 8 3 2 4" xfId="53808"/>
    <cellStyle name="Note 8 3 2 4 2" xfId="53809"/>
    <cellStyle name="Note 8 3 2 4 2 2" xfId="53810"/>
    <cellStyle name="Note 8 3 2 4 2 2 2" xfId="53811"/>
    <cellStyle name="Note 8 3 2 4 2 2 2 2" xfId="53812"/>
    <cellStyle name="Note 8 3 2 4 2 2 3" xfId="53813"/>
    <cellStyle name="Note 8 3 2 4 2 3" xfId="53814"/>
    <cellStyle name="Note 8 3 2 4 2 3 2" xfId="53815"/>
    <cellStyle name="Note 8 3 2 4 2 4" xfId="53816"/>
    <cellStyle name="Note 8 3 2 4 3" xfId="53817"/>
    <cellStyle name="Note 8 3 2 4 3 2" xfId="53818"/>
    <cellStyle name="Note 8 3 2 4 3 2 2" xfId="53819"/>
    <cellStyle name="Note 8 3 2 4 3 3" xfId="53820"/>
    <cellStyle name="Note 8 3 2 4 4" xfId="53821"/>
    <cellStyle name="Note 8 3 2 4 4 2" xfId="53822"/>
    <cellStyle name="Note 8 3 2 4 5" xfId="53823"/>
    <cellStyle name="Note 8 3 2 5" xfId="53824"/>
    <cellStyle name="Note 8 3 2 5 2" xfId="53825"/>
    <cellStyle name="Note 8 3 2 5 2 2" xfId="53826"/>
    <cellStyle name="Note 8 3 2 5 2 2 2" xfId="53827"/>
    <cellStyle name="Note 8 3 2 5 2 3" xfId="53828"/>
    <cellStyle name="Note 8 3 2 5 3" xfId="53829"/>
    <cellStyle name="Note 8 3 2 5 3 2" xfId="53830"/>
    <cellStyle name="Note 8 3 2 5 4" xfId="53831"/>
    <cellStyle name="Note 8 3 2 6" xfId="53832"/>
    <cellStyle name="Note 8 3 2 6 2" xfId="53833"/>
    <cellStyle name="Note 8 3 2 6 2 2" xfId="53834"/>
    <cellStyle name="Note 8 3 2 6 3" xfId="53835"/>
    <cellStyle name="Note 8 3 2 7" xfId="53836"/>
    <cellStyle name="Note 8 3 2 7 2" xfId="53837"/>
    <cellStyle name="Note 8 3 2 8" xfId="53838"/>
    <cellStyle name="Note 8 3 2 9" xfId="53839"/>
    <cellStyle name="Note 8 3 3" xfId="53840"/>
    <cellStyle name="Note 8 3 3 2" xfId="53841"/>
    <cellStyle name="Note 8 3 3 2 2" xfId="53842"/>
    <cellStyle name="Note 8 3 3 2 2 2" xfId="53843"/>
    <cellStyle name="Note 8 3 3 2 2 2 2" xfId="53844"/>
    <cellStyle name="Note 8 3 3 2 2 2 2 2" xfId="53845"/>
    <cellStyle name="Note 8 3 3 2 2 2 2 2 2" xfId="53846"/>
    <cellStyle name="Note 8 3 3 2 2 2 2 3" xfId="53847"/>
    <cellStyle name="Note 8 3 3 2 2 2 3" xfId="53848"/>
    <cellStyle name="Note 8 3 3 2 2 2 3 2" xfId="53849"/>
    <cellStyle name="Note 8 3 3 2 2 2 4" xfId="53850"/>
    <cellStyle name="Note 8 3 3 2 2 3" xfId="53851"/>
    <cellStyle name="Note 8 3 3 2 2 3 2" xfId="53852"/>
    <cellStyle name="Note 8 3 3 2 2 3 2 2" xfId="53853"/>
    <cellStyle name="Note 8 3 3 2 2 3 3" xfId="53854"/>
    <cellStyle name="Note 8 3 3 2 2 4" xfId="53855"/>
    <cellStyle name="Note 8 3 3 2 2 4 2" xfId="53856"/>
    <cellStyle name="Note 8 3 3 2 2 5" xfId="53857"/>
    <cellStyle name="Note 8 3 3 2 3" xfId="53858"/>
    <cellStyle name="Note 8 3 3 2 3 2" xfId="53859"/>
    <cellStyle name="Note 8 3 3 2 3 2 2" xfId="53860"/>
    <cellStyle name="Note 8 3 3 2 3 2 2 2" xfId="53861"/>
    <cellStyle name="Note 8 3 3 2 3 2 3" xfId="53862"/>
    <cellStyle name="Note 8 3 3 2 3 3" xfId="53863"/>
    <cellStyle name="Note 8 3 3 2 3 3 2" xfId="53864"/>
    <cellStyle name="Note 8 3 3 2 3 4" xfId="53865"/>
    <cellStyle name="Note 8 3 3 2 4" xfId="53866"/>
    <cellStyle name="Note 8 3 3 2 4 2" xfId="53867"/>
    <cellStyle name="Note 8 3 3 2 4 2 2" xfId="53868"/>
    <cellStyle name="Note 8 3 3 2 4 3" xfId="53869"/>
    <cellStyle name="Note 8 3 3 2 5" xfId="53870"/>
    <cellStyle name="Note 8 3 3 2 5 2" xfId="53871"/>
    <cellStyle name="Note 8 3 3 2 6" xfId="53872"/>
    <cellStyle name="Note 8 3 3 3" xfId="53873"/>
    <cellStyle name="Note 8 3 3 3 2" xfId="53874"/>
    <cellStyle name="Note 8 3 3 3 2 2" xfId="53875"/>
    <cellStyle name="Note 8 3 3 3 2 2 2" xfId="53876"/>
    <cellStyle name="Note 8 3 3 3 2 2 2 2" xfId="53877"/>
    <cellStyle name="Note 8 3 3 3 2 2 3" xfId="53878"/>
    <cellStyle name="Note 8 3 3 3 2 3" xfId="53879"/>
    <cellStyle name="Note 8 3 3 3 2 3 2" xfId="53880"/>
    <cellStyle name="Note 8 3 3 3 2 4" xfId="53881"/>
    <cellStyle name="Note 8 3 3 3 3" xfId="53882"/>
    <cellStyle name="Note 8 3 3 3 3 2" xfId="53883"/>
    <cellStyle name="Note 8 3 3 3 3 2 2" xfId="53884"/>
    <cellStyle name="Note 8 3 3 3 3 3" xfId="53885"/>
    <cellStyle name="Note 8 3 3 3 4" xfId="53886"/>
    <cellStyle name="Note 8 3 3 3 4 2" xfId="53887"/>
    <cellStyle name="Note 8 3 3 3 5" xfId="53888"/>
    <cellStyle name="Note 8 3 3 4" xfId="53889"/>
    <cellStyle name="Note 8 3 3 4 2" xfId="53890"/>
    <cellStyle name="Note 8 3 3 4 2 2" xfId="53891"/>
    <cellStyle name="Note 8 3 3 4 2 2 2" xfId="53892"/>
    <cellStyle name="Note 8 3 3 4 2 3" xfId="53893"/>
    <cellStyle name="Note 8 3 3 4 3" xfId="53894"/>
    <cellStyle name="Note 8 3 3 4 3 2" xfId="53895"/>
    <cellStyle name="Note 8 3 3 4 4" xfId="53896"/>
    <cellStyle name="Note 8 3 3 5" xfId="53897"/>
    <cellStyle name="Note 8 3 3 5 2" xfId="53898"/>
    <cellStyle name="Note 8 3 3 5 2 2" xfId="53899"/>
    <cellStyle name="Note 8 3 3 5 3" xfId="53900"/>
    <cellStyle name="Note 8 3 3 6" xfId="53901"/>
    <cellStyle name="Note 8 3 3 6 2" xfId="53902"/>
    <cellStyle name="Note 8 3 3 7" xfId="53903"/>
    <cellStyle name="Note 8 3 3 8" xfId="53904"/>
    <cellStyle name="Note 8 3 4" xfId="53905"/>
    <cellStyle name="Note 8 3 4 2" xfId="53906"/>
    <cellStyle name="Note 8 3 4 2 2" xfId="53907"/>
    <cellStyle name="Note 8 3 4 2 2 2" xfId="53908"/>
    <cellStyle name="Note 8 3 4 2 2 2 2" xfId="53909"/>
    <cellStyle name="Note 8 3 4 2 2 2 2 2" xfId="53910"/>
    <cellStyle name="Note 8 3 4 2 2 2 3" xfId="53911"/>
    <cellStyle name="Note 8 3 4 2 2 3" xfId="53912"/>
    <cellStyle name="Note 8 3 4 2 2 3 2" xfId="53913"/>
    <cellStyle name="Note 8 3 4 2 2 4" xfId="53914"/>
    <cellStyle name="Note 8 3 4 2 3" xfId="53915"/>
    <cellStyle name="Note 8 3 4 2 3 2" xfId="53916"/>
    <cellStyle name="Note 8 3 4 2 3 2 2" xfId="53917"/>
    <cellStyle name="Note 8 3 4 2 3 3" xfId="53918"/>
    <cellStyle name="Note 8 3 4 2 4" xfId="53919"/>
    <cellStyle name="Note 8 3 4 2 4 2" xfId="53920"/>
    <cellStyle name="Note 8 3 4 2 5" xfId="53921"/>
    <cellStyle name="Note 8 3 4 3" xfId="53922"/>
    <cellStyle name="Note 8 3 4 3 2" xfId="53923"/>
    <cellStyle name="Note 8 3 4 3 2 2" xfId="53924"/>
    <cellStyle name="Note 8 3 4 3 2 2 2" xfId="53925"/>
    <cellStyle name="Note 8 3 4 3 2 3" xfId="53926"/>
    <cellStyle name="Note 8 3 4 3 3" xfId="53927"/>
    <cellStyle name="Note 8 3 4 3 3 2" xfId="53928"/>
    <cellStyle name="Note 8 3 4 3 4" xfId="53929"/>
    <cellStyle name="Note 8 3 4 4" xfId="53930"/>
    <cellStyle name="Note 8 3 4 4 2" xfId="53931"/>
    <cellStyle name="Note 8 3 4 4 2 2" xfId="53932"/>
    <cellStyle name="Note 8 3 4 4 3" xfId="53933"/>
    <cellStyle name="Note 8 3 4 5" xfId="53934"/>
    <cellStyle name="Note 8 3 4 5 2" xfId="53935"/>
    <cellStyle name="Note 8 3 4 6" xfId="53936"/>
    <cellStyle name="Note 8 3 5" xfId="53937"/>
    <cellStyle name="Note 8 3 5 2" xfId="53938"/>
    <cellStyle name="Note 8 3 5 2 2" xfId="53939"/>
    <cellStyle name="Note 8 3 5 2 2 2" xfId="53940"/>
    <cellStyle name="Note 8 3 5 2 2 2 2" xfId="53941"/>
    <cellStyle name="Note 8 3 5 2 2 3" xfId="53942"/>
    <cellStyle name="Note 8 3 5 2 3" xfId="53943"/>
    <cellStyle name="Note 8 3 5 2 3 2" xfId="53944"/>
    <cellStyle name="Note 8 3 5 2 4" xfId="53945"/>
    <cellStyle name="Note 8 3 5 3" xfId="53946"/>
    <cellStyle name="Note 8 3 5 3 2" xfId="53947"/>
    <cellStyle name="Note 8 3 5 3 2 2" xfId="53948"/>
    <cellStyle name="Note 8 3 5 3 3" xfId="53949"/>
    <cellStyle name="Note 8 3 5 4" xfId="53950"/>
    <cellStyle name="Note 8 3 5 4 2" xfId="53951"/>
    <cellStyle name="Note 8 3 5 5" xfId="53952"/>
    <cellStyle name="Note 8 3 6" xfId="53953"/>
    <cellStyle name="Note 8 3 6 2" xfId="53954"/>
    <cellStyle name="Note 8 3 6 2 2" xfId="53955"/>
    <cellStyle name="Note 8 3 6 2 2 2" xfId="53956"/>
    <cellStyle name="Note 8 3 6 2 3" xfId="53957"/>
    <cellStyle name="Note 8 3 6 3" xfId="53958"/>
    <cellStyle name="Note 8 3 6 3 2" xfId="53959"/>
    <cellStyle name="Note 8 3 6 4" xfId="53960"/>
    <cellStyle name="Note 8 3 7" xfId="53961"/>
    <cellStyle name="Note 8 3 7 2" xfId="53962"/>
    <cellStyle name="Note 8 3 7 2 2" xfId="53963"/>
    <cellStyle name="Note 8 3 7 3" xfId="53964"/>
    <cellStyle name="Note 8 3 8" xfId="53965"/>
    <cellStyle name="Note 8 3 8 2" xfId="53966"/>
    <cellStyle name="Note 8 3 9" xfId="53967"/>
    <cellStyle name="Note 8 4" xfId="53968"/>
    <cellStyle name="Note 8 4 2" xfId="53969"/>
    <cellStyle name="Note 8 4 2 2" xfId="53970"/>
    <cellStyle name="Note 8 4 2 2 2" xfId="53971"/>
    <cellStyle name="Note 8 4 2 2 2 2" xfId="53972"/>
    <cellStyle name="Note 8 4 2 2 2 2 2" xfId="53973"/>
    <cellStyle name="Note 8 4 2 2 2 2 2 2" xfId="53974"/>
    <cellStyle name="Note 8 4 2 2 2 2 2 2 2" xfId="53975"/>
    <cellStyle name="Note 8 4 2 2 2 2 2 3" xfId="53976"/>
    <cellStyle name="Note 8 4 2 2 2 2 3" xfId="53977"/>
    <cellStyle name="Note 8 4 2 2 2 2 3 2" xfId="53978"/>
    <cellStyle name="Note 8 4 2 2 2 2 4" xfId="53979"/>
    <cellStyle name="Note 8 4 2 2 2 3" xfId="53980"/>
    <cellStyle name="Note 8 4 2 2 2 3 2" xfId="53981"/>
    <cellStyle name="Note 8 4 2 2 2 3 2 2" xfId="53982"/>
    <cellStyle name="Note 8 4 2 2 2 3 3" xfId="53983"/>
    <cellStyle name="Note 8 4 2 2 2 4" xfId="53984"/>
    <cellStyle name="Note 8 4 2 2 2 4 2" xfId="53985"/>
    <cellStyle name="Note 8 4 2 2 2 5" xfId="53986"/>
    <cellStyle name="Note 8 4 2 2 3" xfId="53987"/>
    <cellStyle name="Note 8 4 2 2 3 2" xfId="53988"/>
    <cellStyle name="Note 8 4 2 2 3 2 2" xfId="53989"/>
    <cellStyle name="Note 8 4 2 2 3 2 2 2" xfId="53990"/>
    <cellStyle name="Note 8 4 2 2 3 2 3" xfId="53991"/>
    <cellStyle name="Note 8 4 2 2 3 3" xfId="53992"/>
    <cellStyle name="Note 8 4 2 2 3 3 2" xfId="53993"/>
    <cellStyle name="Note 8 4 2 2 3 4" xfId="53994"/>
    <cellStyle name="Note 8 4 2 2 4" xfId="53995"/>
    <cellStyle name="Note 8 4 2 2 4 2" xfId="53996"/>
    <cellStyle name="Note 8 4 2 2 4 2 2" xfId="53997"/>
    <cellStyle name="Note 8 4 2 2 4 3" xfId="53998"/>
    <cellStyle name="Note 8 4 2 2 5" xfId="53999"/>
    <cellStyle name="Note 8 4 2 2 5 2" xfId="54000"/>
    <cellStyle name="Note 8 4 2 2 6" xfId="54001"/>
    <cellStyle name="Note 8 4 2 3" xfId="54002"/>
    <cellStyle name="Note 8 4 2 3 2" xfId="54003"/>
    <cellStyle name="Note 8 4 2 3 2 2" xfId="54004"/>
    <cellStyle name="Note 8 4 2 3 2 2 2" xfId="54005"/>
    <cellStyle name="Note 8 4 2 3 2 2 2 2" xfId="54006"/>
    <cellStyle name="Note 8 4 2 3 2 2 3" xfId="54007"/>
    <cellStyle name="Note 8 4 2 3 2 3" xfId="54008"/>
    <cellStyle name="Note 8 4 2 3 2 3 2" xfId="54009"/>
    <cellStyle name="Note 8 4 2 3 2 4" xfId="54010"/>
    <cellStyle name="Note 8 4 2 3 3" xfId="54011"/>
    <cellStyle name="Note 8 4 2 3 3 2" xfId="54012"/>
    <cellStyle name="Note 8 4 2 3 3 2 2" xfId="54013"/>
    <cellStyle name="Note 8 4 2 3 3 3" xfId="54014"/>
    <cellStyle name="Note 8 4 2 3 4" xfId="54015"/>
    <cellStyle name="Note 8 4 2 3 4 2" xfId="54016"/>
    <cellStyle name="Note 8 4 2 3 5" xfId="54017"/>
    <cellStyle name="Note 8 4 2 4" xfId="54018"/>
    <cellStyle name="Note 8 4 2 4 2" xfId="54019"/>
    <cellStyle name="Note 8 4 2 4 2 2" xfId="54020"/>
    <cellStyle name="Note 8 4 2 4 2 2 2" xfId="54021"/>
    <cellStyle name="Note 8 4 2 4 2 3" xfId="54022"/>
    <cellStyle name="Note 8 4 2 4 3" xfId="54023"/>
    <cellStyle name="Note 8 4 2 4 3 2" xfId="54024"/>
    <cellStyle name="Note 8 4 2 4 4" xfId="54025"/>
    <cellStyle name="Note 8 4 2 5" xfId="54026"/>
    <cellStyle name="Note 8 4 2 5 2" xfId="54027"/>
    <cellStyle name="Note 8 4 2 5 2 2" xfId="54028"/>
    <cellStyle name="Note 8 4 2 5 3" xfId="54029"/>
    <cellStyle name="Note 8 4 2 6" xfId="54030"/>
    <cellStyle name="Note 8 4 2 6 2" xfId="54031"/>
    <cellStyle name="Note 8 4 2 7" xfId="54032"/>
    <cellStyle name="Note 8 4 2 8" xfId="54033"/>
    <cellStyle name="Note 8 4 3" xfId="54034"/>
    <cellStyle name="Note 8 4 3 2" xfId="54035"/>
    <cellStyle name="Note 8 4 3 2 2" xfId="54036"/>
    <cellStyle name="Note 8 4 3 2 2 2" xfId="54037"/>
    <cellStyle name="Note 8 4 3 2 2 2 2" xfId="54038"/>
    <cellStyle name="Note 8 4 3 2 2 2 2 2" xfId="54039"/>
    <cellStyle name="Note 8 4 3 2 2 2 3" xfId="54040"/>
    <cellStyle name="Note 8 4 3 2 2 3" xfId="54041"/>
    <cellStyle name="Note 8 4 3 2 2 3 2" xfId="54042"/>
    <cellStyle name="Note 8 4 3 2 2 4" xfId="54043"/>
    <cellStyle name="Note 8 4 3 2 3" xfId="54044"/>
    <cellStyle name="Note 8 4 3 2 3 2" xfId="54045"/>
    <cellStyle name="Note 8 4 3 2 3 2 2" xfId="54046"/>
    <cellStyle name="Note 8 4 3 2 3 3" xfId="54047"/>
    <cellStyle name="Note 8 4 3 2 4" xfId="54048"/>
    <cellStyle name="Note 8 4 3 2 4 2" xfId="54049"/>
    <cellStyle name="Note 8 4 3 2 5" xfId="54050"/>
    <cellStyle name="Note 8 4 3 3" xfId="54051"/>
    <cellStyle name="Note 8 4 3 3 2" xfId="54052"/>
    <cellStyle name="Note 8 4 3 3 2 2" xfId="54053"/>
    <cellStyle name="Note 8 4 3 3 2 2 2" xfId="54054"/>
    <cellStyle name="Note 8 4 3 3 2 3" xfId="54055"/>
    <cellStyle name="Note 8 4 3 3 3" xfId="54056"/>
    <cellStyle name="Note 8 4 3 3 3 2" xfId="54057"/>
    <cellStyle name="Note 8 4 3 3 4" xfId="54058"/>
    <cellStyle name="Note 8 4 3 4" xfId="54059"/>
    <cellStyle name="Note 8 4 3 4 2" xfId="54060"/>
    <cellStyle name="Note 8 4 3 4 2 2" xfId="54061"/>
    <cellStyle name="Note 8 4 3 4 3" xfId="54062"/>
    <cellStyle name="Note 8 4 3 5" xfId="54063"/>
    <cellStyle name="Note 8 4 3 5 2" xfId="54064"/>
    <cellStyle name="Note 8 4 3 6" xfId="54065"/>
    <cellStyle name="Note 8 4 4" xfId="54066"/>
    <cellStyle name="Note 8 4 4 2" xfId="54067"/>
    <cellStyle name="Note 8 4 4 2 2" xfId="54068"/>
    <cellStyle name="Note 8 4 4 2 2 2" xfId="54069"/>
    <cellStyle name="Note 8 4 4 2 2 2 2" xfId="54070"/>
    <cellStyle name="Note 8 4 4 2 2 3" xfId="54071"/>
    <cellStyle name="Note 8 4 4 2 3" xfId="54072"/>
    <cellStyle name="Note 8 4 4 2 3 2" xfId="54073"/>
    <cellStyle name="Note 8 4 4 2 4" xfId="54074"/>
    <cellStyle name="Note 8 4 4 3" xfId="54075"/>
    <cellStyle name="Note 8 4 4 3 2" xfId="54076"/>
    <cellStyle name="Note 8 4 4 3 2 2" xfId="54077"/>
    <cellStyle name="Note 8 4 4 3 3" xfId="54078"/>
    <cellStyle name="Note 8 4 4 4" xfId="54079"/>
    <cellStyle name="Note 8 4 4 4 2" xfId="54080"/>
    <cellStyle name="Note 8 4 4 5" xfId="54081"/>
    <cellStyle name="Note 8 4 5" xfId="54082"/>
    <cellStyle name="Note 8 4 5 2" xfId="54083"/>
    <cellStyle name="Note 8 4 5 2 2" xfId="54084"/>
    <cellStyle name="Note 8 4 5 2 2 2" xfId="54085"/>
    <cellStyle name="Note 8 4 5 2 3" xfId="54086"/>
    <cellStyle name="Note 8 4 5 3" xfId="54087"/>
    <cellStyle name="Note 8 4 5 3 2" xfId="54088"/>
    <cellStyle name="Note 8 4 5 4" xfId="54089"/>
    <cellStyle name="Note 8 4 6" xfId="54090"/>
    <cellStyle name="Note 8 4 6 2" xfId="54091"/>
    <cellStyle name="Note 8 4 6 2 2" xfId="54092"/>
    <cellStyle name="Note 8 4 6 3" xfId="54093"/>
    <cellStyle name="Note 8 4 7" xfId="54094"/>
    <cellStyle name="Note 8 4 7 2" xfId="54095"/>
    <cellStyle name="Note 8 4 8" xfId="54096"/>
    <cellStyle name="Note 8 4 9" xfId="54097"/>
    <cellStyle name="Note 8 5" xfId="54098"/>
    <cellStyle name="Note 8 5 2" xfId="54099"/>
    <cellStyle name="Note 8 5 2 2" xfId="54100"/>
    <cellStyle name="Note 8 5 2 2 2" xfId="54101"/>
    <cellStyle name="Note 8 5 2 2 2 2" xfId="54102"/>
    <cellStyle name="Note 8 5 2 2 2 2 2" xfId="54103"/>
    <cellStyle name="Note 8 5 2 2 2 2 2 2" xfId="54104"/>
    <cellStyle name="Note 8 5 2 2 2 2 3" xfId="54105"/>
    <cellStyle name="Note 8 5 2 2 2 3" xfId="54106"/>
    <cellStyle name="Note 8 5 2 2 2 3 2" xfId="54107"/>
    <cellStyle name="Note 8 5 2 2 2 4" xfId="54108"/>
    <cellStyle name="Note 8 5 2 2 3" xfId="54109"/>
    <cellStyle name="Note 8 5 2 2 3 2" xfId="54110"/>
    <cellStyle name="Note 8 5 2 2 3 2 2" xfId="54111"/>
    <cellStyle name="Note 8 5 2 2 3 3" xfId="54112"/>
    <cellStyle name="Note 8 5 2 2 4" xfId="54113"/>
    <cellStyle name="Note 8 5 2 2 4 2" xfId="54114"/>
    <cellStyle name="Note 8 5 2 2 5" xfId="54115"/>
    <cellStyle name="Note 8 5 2 3" xfId="54116"/>
    <cellStyle name="Note 8 5 2 3 2" xfId="54117"/>
    <cellStyle name="Note 8 5 2 3 2 2" xfId="54118"/>
    <cellStyle name="Note 8 5 2 3 2 2 2" xfId="54119"/>
    <cellStyle name="Note 8 5 2 3 2 3" xfId="54120"/>
    <cellStyle name="Note 8 5 2 3 3" xfId="54121"/>
    <cellStyle name="Note 8 5 2 3 3 2" xfId="54122"/>
    <cellStyle name="Note 8 5 2 3 4" xfId="54123"/>
    <cellStyle name="Note 8 5 2 4" xfId="54124"/>
    <cellStyle name="Note 8 5 2 4 2" xfId="54125"/>
    <cellStyle name="Note 8 5 2 4 2 2" xfId="54126"/>
    <cellStyle name="Note 8 5 2 4 3" xfId="54127"/>
    <cellStyle name="Note 8 5 2 5" xfId="54128"/>
    <cellStyle name="Note 8 5 2 5 2" xfId="54129"/>
    <cellStyle name="Note 8 5 2 6" xfId="54130"/>
    <cellStyle name="Note 8 5 3" xfId="54131"/>
    <cellStyle name="Note 8 5 3 2" xfId="54132"/>
    <cellStyle name="Note 8 5 3 2 2" xfId="54133"/>
    <cellStyle name="Note 8 5 3 2 2 2" xfId="54134"/>
    <cellStyle name="Note 8 5 3 2 2 2 2" xfId="54135"/>
    <cellStyle name="Note 8 5 3 2 2 3" xfId="54136"/>
    <cellStyle name="Note 8 5 3 2 3" xfId="54137"/>
    <cellStyle name="Note 8 5 3 2 3 2" xfId="54138"/>
    <cellStyle name="Note 8 5 3 2 4" xfId="54139"/>
    <cellStyle name="Note 8 5 3 3" xfId="54140"/>
    <cellStyle name="Note 8 5 3 3 2" xfId="54141"/>
    <cellStyle name="Note 8 5 3 3 2 2" xfId="54142"/>
    <cellStyle name="Note 8 5 3 3 3" xfId="54143"/>
    <cellStyle name="Note 8 5 3 4" xfId="54144"/>
    <cellStyle name="Note 8 5 3 4 2" xfId="54145"/>
    <cellStyle name="Note 8 5 3 5" xfId="54146"/>
    <cellStyle name="Note 8 5 4" xfId="54147"/>
    <cellStyle name="Note 8 5 4 2" xfId="54148"/>
    <cellStyle name="Note 8 5 4 2 2" xfId="54149"/>
    <cellStyle name="Note 8 5 4 2 2 2" xfId="54150"/>
    <cellStyle name="Note 8 5 4 2 3" xfId="54151"/>
    <cellStyle name="Note 8 5 4 3" xfId="54152"/>
    <cellStyle name="Note 8 5 4 3 2" xfId="54153"/>
    <cellStyle name="Note 8 5 4 4" xfId="54154"/>
    <cellStyle name="Note 8 5 5" xfId="54155"/>
    <cellStyle name="Note 8 5 5 2" xfId="54156"/>
    <cellStyle name="Note 8 5 5 2 2" xfId="54157"/>
    <cellStyle name="Note 8 5 5 3" xfId="54158"/>
    <cellStyle name="Note 8 5 6" xfId="54159"/>
    <cellStyle name="Note 8 5 6 2" xfId="54160"/>
    <cellStyle name="Note 8 5 7" xfId="54161"/>
    <cellStyle name="Note 8 5 8" xfId="54162"/>
    <cellStyle name="Note 8 6" xfId="54163"/>
    <cellStyle name="Note 8 6 2" xfId="54164"/>
    <cellStyle name="Note 8 6 2 2" xfId="54165"/>
    <cellStyle name="Note 8 6 2 2 2" xfId="54166"/>
    <cellStyle name="Note 8 6 2 2 2 2" xfId="54167"/>
    <cellStyle name="Note 8 6 2 2 2 2 2" xfId="54168"/>
    <cellStyle name="Note 8 6 2 2 2 3" xfId="54169"/>
    <cellStyle name="Note 8 6 2 2 3" xfId="54170"/>
    <cellStyle name="Note 8 6 2 2 3 2" xfId="54171"/>
    <cellStyle name="Note 8 6 2 2 4" xfId="54172"/>
    <cellStyle name="Note 8 6 2 3" xfId="54173"/>
    <cellStyle name="Note 8 6 2 3 2" xfId="54174"/>
    <cellStyle name="Note 8 6 2 3 2 2" xfId="54175"/>
    <cellStyle name="Note 8 6 2 3 3" xfId="54176"/>
    <cellStyle name="Note 8 6 2 4" xfId="54177"/>
    <cellStyle name="Note 8 6 2 4 2" xfId="54178"/>
    <cellStyle name="Note 8 6 2 5" xfId="54179"/>
    <cellStyle name="Note 8 6 3" xfId="54180"/>
    <cellStyle name="Note 8 6 3 2" xfId="54181"/>
    <cellStyle name="Note 8 6 3 2 2" xfId="54182"/>
    <cellStyle name="Note 8 6 3 2 2 2" xfId="54183"/>
    <cellStyle name="Note 8 6 3 2 3" xfId="54184"/>
    <cellStyle name="Note 8 6 3 3" xfId="54185"/>
    <cellStyle name="Note 8 6 3 3 2" xfId="54186"/>
    <cellStyle name="Note 8 6 3 4" xfId="54187"/>
    <cellStyle name="Note 8 6 4" xfId="54188"/>
    <cellStyle name="Note 8 6 4 2" xfId="54189"/>
    <cellStyle name="Note 8 6 4 2 2" xfId="54190"/>
    <cellStyle name="Note 8 6 4 3" xfId="54191"/>
    <cellStyle name="Note 8 6 5" xfId="54192"/>
    <cellStyle name="Note 8 6 5 2" xfId="54193"/>
    <cellStyle name="Note 8 6 6" xfId="54194"/>
    <cellStyle name="Note 8 7" xfId="54195"/>
    <cellStyle name="Note 8 7 2" xfId="54196"/>
    <cellStyle name="Note 8 7 2 2" xfId="54197"/>
    <cellStyle name="Note 8 7 2 2 2" xfId="54198"/>
    <cellStyle name="Note 8 7 2 2 2 2" xfId="54199"/>
    <cellStyle name="Note 8 7 2 2 3" xfId="54200"/>
    <cellStyle name="Note 8 7 2 3" xfId="54201"/>
    <cellStyle name="Note 8 7 2 3 2" xfId="54202"/>
    <cellStyle name="Note 8 7 2 4" xfId="54203"/>
    <cellStyle name="Note 8 7 3" xfId="54204"/>
    <cellStyle name="Note 8 7 3 2" xfId="54205"/>
    <cellStyle name="Note 8 7 3 2 2" xfId="54206"/>
    <cellStyle name="Note 8 7 3 3" xfId="54207"/>
    <cellStyle name="Note 8 7 4" xfId="54208"/>
    <cellStyle name="Note 8 7 4 2" xfId="54209"/>
    <cellStyle name="Note 8 7 5" xfId="54210"/>
    <cellStyle name="Note 8 8" xfId="54211"/>
    <cellStyle name="Note 8 8 2" xfId="54212"/>
    <cellStyle name="Note 8 8 2 2" xfId="54213"/>
    <cellStyle name="Note 8 8 2 2 2" xfId="54214"/>
    <cellStyle name="Note 8 8 2 3" xfId="54215"/>
    <cellStyle name="Note 8 8 3" xfId="54216"/>
    <cellStyle name="Note 8 8 3 2" xfId="54217"/>
    <cellStyle name="Note 8 8 4" xfId="54218"/>
    <cellStyle name="Note 8 9" xfId="54219"/>
    <cellStyle name="Note 8 9 2" xfId="54220"/>
    <cellStyle name="Note 8 9 2 2" xfId="54221"/>
    <cellStyle name="Note 8 9 3" xfId="54222"/>
    <cellStyle name="Note 9" xfId="54223"/>
    <cellStyle name="Note 9 2" xfId="54224"/>
    <cellStyle name="Note 9 3" xfId="54225"/>
    <cellStyle name="Note 9 3 10" xfId="54226"/>
    <cellStyle name="Note 9 3 11" xfId="54227"/>
    <cellStyle name="Note 9 3 2" xfId="54228"/>
    <cellStyle name="Note 9 3 2 10" xfId="54229"/>
    <cellStyle name="Note 9 3 2 2" xfId="54230"/>
    <cellStyle name="Note 9 3 2 2 2" xfId="54231"/>
    <cellStyle name="Note 9 3 2 2 2 2" xfId="54232"/>
    <cellStyle name="Note 9 3 2 2 2 2 2" xfId="54233"/>
    <cellStyle name="Note 9 3 2 2 2 2 2 2" xfId="54234"/>
    <cellStyle name="Note 9 3 2 2 2 2 2 2 2" xfId="54235"/>
    <cellStyle name="Note 9 3 2 2 2 2 2 2 2 2" xfId="54236"/>
    <cellStyle name="Note 9 3 2 2 2 2 2 2 2 2 2" xfId="54237"/>
    <cellStyle name="Note 9 3 2 2 2 2 2 2 2 3" xfId="54238"/>
    <cellStyle name="Note 9 3 2 2 2 2 2 2 3" xfId="54239"/>
    <cellStyle name="Note 9 3 2 2 2 2 2 2 3 2" xfId="54240"/>
    <cellStyle name="Note 9 3 2 2 2 2 2 2 4" xfId="54241"/>
    <cellStyle name="Note 9 3 2 2 2 2 2 3" xfId="54242"/>
    <cellStyle name="Note 9 3 2 2 2 2 2 3 2" xfId="54243"/>
    <cellStyle name="Note 9 3 2 2 2 2 2 3 2 2" xfId="54244"/>
    <cellStyle name="Note 9 3 2 2 2 2 2 3 3" xfId="54245"/>
    <cellStyle name="Note 9 3 2 2 2 2 2 4" xfId="54246"/>
    <cellStyle name="Note 9 3 2 2 2 2 2 4 2" xfId="54247"/>
    <cellStyle name="Note 9 3 2 2 2 2 2 5" xfId="54248"/>
    <cellStyle name="Note 9 3 2 2 2 2 3" xfId="54249"/>
    <cellStyle name="Note 9 3 2 2 2 2 3 2" xfId="54250"/>
    <cellStyle name="Note 9 3 2 2 2 2 3 2 2" xfId="54251"/>
    <cellStyle name="Note 9 3 2 2 2 2 3 2 2 2" xfId="54252"/>
    <cellStyle name="Note 9 3 2 2 2 2 3 2 3" xfId="54253"/>
    <cellStyle name="Note 9 3 2 2 2 2 3 3" xfId="54254"/>
    <cellStyle name="Note 9 3 2 2 2 2 3 3 2" xfId="54255"/>
    <cellStyle name="Note 9 3 2 2 2 2 3 4" xfId="54256"/>
    <cellStyle name="Note 9 3 2 2 2 2 4" xfId="54257"/>
    <cellStyle name="Note 9 3 2 2 2 2 4 2" xfId="54258"/>
    <cellStyle name="Note 9 3 2 2 2 2 4 2 2" xfId="54259"/>
    <cellStyle name="Note 9 3 2 2 2 2 4 3" xfId="54260"/>
    <cellStyle name="Note 9 3 2 2 2 2 5" xfId="54261"/>
    <cellStyle name="Note 9 3 2 2 2 2 5 2" xfId="54262"/>
    <cellStyle name="Note 9 3 2 2 2 2 6" xfId="54263"/>
    <cellStyle name="Note 9 3 2 2 2 3" xfId="54264"/>
    <cellStyle name="Note 9 3 2 2 2 3 2" xfId="54265"/>
    <cellStyle name="Note 9 3 2 2 2 3 2 2" xfId="54266"/>
    <cellStyle name="Note 9 3 2 2 2 3 2 2 2" xfId="54267"/>
    <cellStyle name="Note 9 3 2 2 2 3 2 2 2 2" xfId="54268"/>
    <cellStyle name="Note 9 3 2 2 2 3 2 2 3" xfId="54269"/>
    <cellStyle name="Note 9 3 2 2 2 3 2 3" xfId="54270"/>
    <cellStyle name="Note 9 3 2 2 2 3 2 3 2" xfId="54271"/>
    <cellStyle name="Note 9 3 2 2 2 3 2 4" xfId="54272"/>
    <cellStyle name="Note 9 3 2 2 2 3 3" xfId="54273"/>
    <cellStyle name="Note 9 3 2 2 2 3 3 2" xfId="54274"/>
    <cellStyle name="Note 9 3 2 2 2 3 3 2 2" xfId="54275"/>
    <cellStyle name="Note 9 3 2 2 2 3 3 3" xfId="54276"/>
    <cellStyle name="Note 9 3 2 2 2 3 4" xfId="54277"/>
    <cellStyle name="Note 9 3 2 2 2 3 4 2" xfId="54278"/>
    <cellStyle name="Note 9 3 2 2 2 3 5" xfId="54279"/>
    <cellStyle name="Note 9 3 2 2 2 4" xfId="54280"/>
    <cellStyle name="Note 9 3 2 2 2 4 2" xfId="54281"/>
    <cellStyle name="Note 9 3 2 2 2 4 2 2" xfId="54282"/>
    <cellStyle name="Note 9 3 2 2 2 4 2 2 2" xfId="54283"/>
    <cellStyle name="Note 9 3 2 2 2 4 2 3" xfId="54284"/>
    <cellStyle name="Note 9 3 2 2 2 4 3" xfId="54285"/>
    <cellStyle name="Note 9 3 2 2 2 4 3 2" xfId="54286"/>
    <cellStyle name="Note 9 3 2 2 2 4 4" xfId="54287"/>
    <cellStyle name="Note 9 3 2 2 2 5" xfId="54288"/>
    <cellStyle name="Note 9 3 2 2 2 5 2" xfId="54289"/>
    <cellStyle name="Note 9 3 2 2 2 5 2 2" xfId="54290"/>
    <cellStyle name="Note 9 3 2 2 2 5 3" xfId="54291"/>
    <cellStyle name="Note 9 3 2 2 2 6" xfId="54292"/>
    <cellStyle name="Note 9 3 2 2 2 6 2" xfId="54293"/>
    <cellStyle name="Note 9 3 2 2 2 7" xfId="54294"/>
    <cellStyle name="Note 9 3 2 2 2 8" xfId="54295"/>
    <cellStyle name="Note 9 3 2 2 3" xfId="54296"/>
    <cellStyle name="Note 9 3 2 2 3 2" xfId="54297"/>
    <cellStyle name="Note 9 3 2 2 3 2 2" xfId="54298"/>
    <cellStyle name="Note 9 3 2 2 3 2 2 2" xfId="54299"/>
    <cellStyle name="Note 9 3 2 2 3 2 2 2 2" xfId="54300"/>
    <cellStyle name="Note 9 3 2 2 3 2 2 2 2 2" xfId="54301"/>
    <cellStyle name="Note 9 3 2 2 3 2 2 2 3" xfId="54302"/>
    <cellStyle name="Note 9 3 2 2 3 2 2 3" xfId="54303"/>
    <cellStyle name="Note 9 3 2 2 3 2 2 3 2" xfId="54304"/>
    <cellStyle name="Note 9 3 2 2 3 2 2 4" xfId="54305"/>
    <cellStyle name="Note 9 3 2 2 3 2 3" xfId="54306"/>
    <cellStyle name="Note 9 3 2 2 3 2 3 2" xfId="54307"/>
    <cellStyle name="Note 9 3 2 2 3 2 3 2 2" xfId="54308"/>
    <cellStyle name="Note 9 3 2 2 3 2 3 3" xfId="54309"/>
    <cellStyle name="Note 9 3 2 2 3 2 4" xfId="54310"/>
    <cellStyle name="Note 9 3 2 2 3 2 4 2" xfId="54311"/>
    <cellStyle name="Note 9 3 2 2 3 2 5" xfId="54312"/>
    <cellStyle name="Note 9 3 2 2 3 3" xfId="54313"/>
    <cellStyle name="Note 9 3 2 2 3 3 2" xfId="54314"/>
    <cellStyle name="Note 9 3 2 2 3 3 2 2" xfId="54315"/>
    <cellStyle name="Note 9 3 2 2 3 3 2 2 2" xfId="54316"/>
    <cellStyle name="Note 9 3 2 2 3 3 2 3" xfId="54317"/>
    <cellStyle name="Note 9 3 2 2 3 3 3" xfId="54318"/>
    <cellStyle name="Note 9 3 2 2 3 3 3 2" xfId="54319"/>
    <cellStyle name="Note 9 3 2 2 3 3 4" xfId="54320"/>
    <cellStyle name="Note 9 3 2 2 3 4" xfId="54321"/>
    <cellStyle name="Note 9 3 2 2 3 4 2" xfId="54322"/>
    <cellStyle name="Note 9 3 2 2 3 4 2 2" xfId="54323"/>
    <cellStyle name="Note 9 3 2 2 3 4 3" xfId="54324"/>
    <cellStyle name="Note 9 3 2 2 3 5" xfId="54325"/>
    <cellStyle name="Note 9 3 2 2 3 5 2" xfId="54326"/>
    <cellStyle name="Note 9 3 2 2 3 6" xfId="54327"/>
    <cellStyle name="Note 9 3 2 2 4" xfId="54328"/>
    <cellStyle name="Note 9 3 2 2 4 2" xfId="54329"/>
    <cellStyle name="Note 9 3 2 2 4 2 2" xfId="54330"/>
    <cellStyle name="Note 9 3 2 2 4 2 2 2" xfId="54331"/>
    <cellStyle name="Note 9 3 2 2 4 2 2 2 2" xfId="54332"/>
    <cellStyle name="Note 9 3 2 2 4 2 2 3" xfId="54333"/>
    <cellStyle name="Note 9 3 2 2 4 2 3" xfId="54334"/>
    <cellStyle name="Note 9 3 2 2 4 2 3 2" xfId="54335"/>
    <cellStyle name="Note 9 3 2 2 4 2 4" xfId="54336"/>
    <cellStyle name="Note 9 3 2 2 4 3" xfId="54337"/>
    <cellStyle name="Note 9 3 2 2 4 3 2" xfId="54338"/>
    <cellStyle name="Note 9 3 2 2 4 3 2 2" xfId="54339"/>
    <cellStyle name="Note 9 3 2 2 4 3 3" xfId="54340"/>
    <cellStyle name="Note 9 3 2 2 4 4" xfId="54341"/>
    <cellStyle name="Note 9 3 2 2 4 4 2" xfId="54342"/>
    <cellStyle name="Note 9 3 2 2 4 5" xfId="54343"/>
    <cellStyle name="Note 9 3 2 2 5" xfId="54344"/>
    <cellStyle name="Note 9 3 2 2 5 2" xfId="54345"/>
    <cellStyle name="Note 9 3 2 2 5 2 2" xfId="54346"/>
    <cellStyle name="Note 9 3 2 2 5 2 2 2" xfId="54347"/>
    <cellStyle name="Note 9 3 2 2 5 2 3" xfId="54348"/>
    <cellStyle name="Note 9 3 2 2 5 3" xfId="54349"/>
    <cellStyle name="Note 9 3 2 2 5 3 2" xfId="54350"/>
    <cellStyle name="Note 9 3 2 2 5 4" xfId="54351"/>
    <cellStyle name="Note 9 3 2 2 6" xfId="54352"/>
    <cellStyle name="Note 9 3 2 2 6 2" xfId="54353"/>
    <cellStyle name="Note 9 3 2 2 6 2 2" xfId="54354"/>
    <cellStyle name="Note 9 3 2 2 6 3" xfId="54355"/>
    <cellStyle name="Note 9 3 2 2 7" xfId="54356"/>
    <cellStyle name="Note 9 3 2 2 7 2" xfId="54357"/>
    <cellStyle name="Note 9 3 2 2 8" xfId="54358"/>
    <cellStyle name="Note 9 3 2 2 9" xfId="54359"/>
    <cellStyle name="Note 9 3 2 3" xfId="54360"/>
    <cellStyle name="Note 9 3 2 3 2" xfId="54361"/>
    <cellStyle name="Note 9 3 2 3 2 2" xfId="54362"/>
    <cellStyle name="Note 9 3 2 3 2 2 2" xfId="54363"/>
    <cellStyle name="Note 9 3 2 3 2 2 2 2" xfId="54364"/>
    <cellStyle name="Note 9 3 2 3 2 2 2 2 2" xfId="54365"/>
    <cellStyle name="Note 9 3 2 3 2 2 2 2 2 2" xfId="54366"/>
    <cellStyle name="Note 9 3 2 3 2 2 2 2 3" xfId="54367"/>
    <cellStyle name="Note 9 3 2 3 2 2 2 3" xfId="54368"/>
    <cellStyle name="Note 9 3 2 3 2 2 2 3 2" xfId="54369"/>
    <cellStyle name="Note 9 3 2 3 2 2 2 4" xfId="54370"/>
    <cellStyle name="Note 9 3 2 3 2 2 3" xfId="54371"/>
    <cellStyle name="Note 9 3 2 3 2 2 3 2" xfId="54372"/>
    <cellStyle name="Note 9 3 2 3 2 2 3 2 2" xfId="54373"/>
    <cellStyle name="Note 9 3 2 3 2 2 3 3" xfId="54374"/>
    <cellStyle name="Note 9 3 2 3 2 2 4" xfId="54375"/>
    <cellStyle name="Note 9 3 2 3 2 2 4 2" xfId="54376"/>
    <cellStyle name="Note 9 3 2 3 2 2 5" xfId="54377"/>
    <cellStyle name="Note 9 3 2 3 2 3" xfId="54378"/>
    <cellStyle name="Note 9 3 2 3 2 3 2" xfId="54379"/>
    <cellStyle name="Note 9 3 2 3 2 3 2 2" xfId="54380"/>
    <cellStyle name="Note 9 3 2 3 2 3 2 2 2" xfId="54381"/>
    <cellStyle name="Note 9 3 2 3 2 3 2 3" xfId="54382"/>
    <cellStyle name="Note 9 3 2 3 2 3 3" xfId="54383"/>
    <cellStyle name="Note 9 3 2 3 2 3 3 2" xfId="54384"/>
    <cellStyle name="Note 9 3 2 3 2 3 4" xfId="54385"/>
    <cellStyle name="Note 9 3 2 3 2 4" xfId="54386"/>
    <cellStyle name="Note 9 3 2 3 2 4 2" xfId="54387"/>
    <cellStyle name="Note 9 3 2 3 2 4 2 2" xfId="54388"/>
    <cellStyle name="Note 9 3 2 3 2 4 3" xfId="54389"/>
    <cellStyle name="Note 9 3 2 3 2 5" xfId="54390"/>
    <cellStyle name="Note 9 3 2 3 2 5 2" xfId="54391"/>
    <cellStyle name="Note 9 3 2 3 2 6" xfId="54392"/>
    <cellStyle name="Note 9 3 2 3 3" xfId="54393"/>
    <cellStyle name="Note 9 3 2 3 3 2" xfId="54394"/>
    <cellStyle name="Note 9 3 2 3 3 2 2" xfId="54395"/>
    <cellStyle name="Note 9 3 2 3 3 2 2 2" xfId="54396"/>
    <cellStyle name="Note 9 3 2 3 3 2 2 2 2" xfId="54397"/>
    <cellStyle name="Note 9 3 2 3 3 2 2 3" xfId="54398"/>
    <cellStyle name="Note 9 3 2 3 3 2 3" xfId="54399"/>
    <cellStyle name="Note 9 3 2 3 3 2 3 2" xfId="54400"/>
    <cellStyle name="Note 9 3 2 3 3 2 4" xfId="54401"/>
    <cellStyle name="Note 9 3 2 3 3 3" xfId="54402"/>
    <cellStyle name="Note 9 3 2 3 3 3 2" xfId="54403"/>
    <cellStyle name="Note 9 3 2 3 3 3 2 2" xfId="54404"/>
    <cellStyle name="Note 9 3 2 3 3 3 3" xfId="54405"/>
    <cellStyle name="Note 9 3 2 3 3 4" xfId="54406"/>
    <cellStyle name="Note 9 3 2 3 3 4 2" xfId="54407"/>
    <cellStyle name="Note 9 3 2 3 3 5" xfId="54408"/>
    <cellStyle name="Note 9 3 2 3 4" xfId="54409"/>
    <cellStyle name="Note 9 3 2 3 4 2" xfId="54410"/>
    <cellStyle name="Note 9 3 2 3 4 2 2" xfId="54411"/>
    <cellStyle name="Note 9 3 2 3 4 2 2 2" xfId="54412"/>
    <cellStyle name="Note 9 3 2 3 4 2 3" xfId="54413"/>
    <cellStyle name="Note 9 3 2 3 4 3" xfId="54414"/>
    <cellStyle name="Note 9 3 2 3 4 3 2" xfId="54415"/>
    <cellStyle name="Note 9 3 2 3 4 4" xfId="54416"/>
    <cellStyle name="Note 9 3 2 3 5" xfId="54417"/>
    <cellStyle name="Note 9 3 2 3 5 2" xfId="54418"/>
    <cellStyle name="Note 9 3 2 3 5 2 2" xfId="54419"/>
    <cellStyle name="Note 9 3 2 3 5 3" xfId="54420"/>
    <cellStyle name="Note 9 3 2 3 6" xfId="54421"/>
    <cellStyle name="Note 9 3 2 3 6 2" xfId="54422"/>
    <cellStyle name="Note 9 3 2 3 7" xfId="54423"/>
    <cellStyle name="Note 9 3 2 3 8" xfId="54424"/>
    <cellStyle name="Note 9 3 2 4" xfId="54425"/>
    <cellStyle name="Note 9 3 2 4 2" xfId="54426"/>
    <cellStyle name="Note 9 3 2 4 2 2" xfId="54427"/>
    <cellStyle name="Note 9 3 2 4 2 2 2" xfId="54428"/>
    <cellStyle name="Note 9 3 2 4 2 2 2 2" xfId="54429"/>
    <cellStyle name="Note 9 3 2 4 2 2 2 2 2" xfId="54430"/>
    <cellStyle name="Note 9 3 2 4 2 2 2 3" xfId="54431"/>
    <cellStyle name="Note 9 3 2 4 2 2 3" xfId="54432"/>
    <cellStyle name="Note 9 3 2 4 2 2 3 2" xfId="54433"/>
    <cellStyle name="Note 9 3 2 4 2 2 4" xfId="54434"/>
    <cellStyle name="Note 9 3 2 4 2 3" xfId="54435"/>
    <cellStyle name="Note 9 3 2 4 2 3 2" xfId="54436"/>
    <cellStyle name="Note 9 3 2 4 2 3 2 2" xfId="54437"/>
    <cellStyle name="Note 9 3 2 4 2 3 3" xfId="54438"/>
    <cellStyle name="Note 9 3 2 4 2 4" xfId="54439"/>
    <cellStyle name="Note 9 3 2 4 2 4 2" xfId="54440"/>
    <cellStyle name="Note 9 3 2 4 2 5" xfId="54441"/>
    <cellStyle name="Note 9 3 2 4 3" xfId="54442"/>
    <cellStyle name="Note 9 3 2 4 3 2" xfId="54443"/>
    <cellStyle name="Note 9 3 2 4 3 2 2" xfId="54444"/>
    <cellStyle name="Note 9 3 2 4 3 2 2 2" xfId="54445"/>
    <cellStyle name="Note 9 3 2 4 3 2 3" xfId="54446"/>
    <cellStyle name="Note 9 3 2 4 3 3" xfId="54447"/>
    <cellStyle name="Note 9 3 2 4 3 3 2" xfId="54448"/>
    <cellStyle name="Note 9 3 2 4 3 4" xfId="54449"/>
    <cellStyle name="Note 9 3 2 4 4" xfId="54450"/>
    <cellStyle name="Note 9 3 2 4 4 2" xfId="54451"/>
    <cellStyle name="Note 9 3 2 4 4 2 2" xfId="54452"/>
    <cellStyle name="Note 9 3 2 4 4 3" xfId="54453"/>
    <cellStyle name="Note 9 3 2 4 5" xfId="54454"/>
    <cellStyle name="Note 9 3 2 4 5 2" xfId="54455"/>
    <cellStyle name="Note 9 3 2 4 6" xfId="54456"/>
    <cellStyle name="Note 9 3 2 5" xfId="54457"/>
    <cellStyle name="Note 9 3 2 5 2" xfId="54458"/>
    <cellStyle name="Note 9 3 2 5 2 2" xfId="54459"/>
    <cellStyle name="Note 9 3 2 5 2 2 2" xfId="54460"/>
    <cellStyle name="Note 9 3 2 5 2 2 2 2" xfId="54461"/>
    <cellStyle name="Note 9 3 2 5 2 2 3" xfId="54462"/>
    <cellStyle name="Note 9 3 2 5 2 3" xfId="54463"/>
    <cellStyle name="Note 9 3 2 5 2 3 2" xfId="54464"/>
    <cellStyle name="Note 9 3 2 5 2 4" xfId="54465"/>
    <cellStyle name="Note 9 3 2 5 3" xfId="54466"/>
    <cellStyle name="Note 9 3 2 5 3 2" xfId="54467"/>
    <cellStyle name="Note 9 3 2 5 3 2 2" xfId="54468"/>
    <cellStyle name="Note 9 3 2 5 3 3" xfId="54469"/>
    <cellStyle name="Note 9 3 2 5 4" xfId="54470"/>
    <cellStyle name="Note 9 3 2 5 4 2" xfId="54471"/>
    <cellStyle name="Note 9 3 2 5 5" xfId="54472"/>
    <cellStyle name="Note 9 3 2 6" xfId="54473"/>
    <cellStyle name="Note 9 3 2 6 2" xfId="54474"/>
    <cellStyle name="Note 9 3 2 6 2 2" xfId="54475"/>
    <cellStyle name="Note 9 3 2 6 2 2 2" xfId="54476"/>
    <cellStyle name="Note 9 3 2 6 2 3" xfId="54477"/>
    <cellStyle name="Note 9 3 2 6 3" xfId="54478"/>
    <cellStyle name="Note 9 3 2 6 3 2" xfId="54479"/>
    <cellStyle name="Note 9 3 2 6 4" xfId="54480"/>
    <cellStyle name="Note 9 3 2 7" xfId="54481"/>
    <cellStyle name="Note 9 3 2 7 2" xfId="54482"/>
    <cellStyle name="Note 9 3 2 7 2 2" xfId="54483"/>
    <cellStyle name="Note 9 3 2 7 3" xfId="54484"/>
    <cellStyle name="Note 9 3 2 8" xfId="54485"/>
    <cellStyle name="Note 9 3 2 8 2" xfId="54486"/>
    <cellStyle name="Note 9 3 2 9" xfId="54487"/>
    <cellStyle name="Note 9 3 3" xfId="54488"/>
    <cellStyle name="Note 9 3 3 2" xfId="54489"/>
    <cellStyle name="Note 9 3 3 2 2" xfId="54490"/>
    <cellStyle name="Note 9 3 3 2 2 2" xfId="54491"/>
    <cellStyle name="Note 9 3 3 2 2 2 2" xfId="54492"/>
    <cellStyle name="Note 9 3 3 2 2 2 2 2" xfId="54493"/>
    <cellStyle name="Note 9 3 3 2 2 2 2 2 2" xfId="54494"/>
    <cellStyle name="Note 9 3 3 2 2 2 2 2 2 2" xfId="54495"/>
    <cellStyle name="Note 9 3 3 2 2 2 2 2 3" xfId="54496"/>
    <cellStyle name="Note 9 3 3 2 2 2 2 3" xfId="54497"/>
    <cellStyle name="Note 9 3 3 2 2 2 2 3 2" xfId="54498"/>
    <cellStyle name="Note 9 3 3 2 2 2 2 4" xfId="54499"/>
    <cellStyle name="Note 9 3 3 2 2 2 3" xfId="54500"/>
    <cellStyle name="Note 9 3 3 2 2 2 3 2" xfId="54501"/>
    <cellStyle name="Note 9 3 3 2 2 2 3 2 2" xfId="54502"/>
    <cellStyle name="Note 9 3 3 2 2 2 3 3" xfId="54503"/>
    <cellStyle name="Note 9 3 3 2 2 2 4" xfId="54504"/>
    <cellStyle name="Note 9 3 3 2 2 2 4 2" xfId="54505"/>
    <cellStyle name="Note 9 3 3 2 2 2 5" xfId="54506"/>
    <cellStyle name="Note 9 3 3 2 2 3" xfId="54507"/>
    <cellStyle name="Note 9 3 3 2 2 3 2" xfId="54508"/>
    <cellStyle name="Note 9 3 3 2 2 3 2 2" xfId="54509"/>
    <cellStyle name="Note 9 3 3 2 2 3 2 2 2" xfId="54510"/>
    <cellStyle name="Note 9 3 3 2 2 3 2 3" xfId="54511"/>
    <cellStyle name="Note 9 3 3 2 2 3 3" xfId="54512"/>
    <cellStyle name="Note 9 3 3 2 2 3 3 2" xfId="54513"/>
    <cellStyle name="Note 9 3 3 2 2 3 4" xfId="54514"/>
    <cellStyle name="Note 9 3 3 2 2 4" xfId="54515"/>
    <cellStyle name="Note 9 3 3 2 2 4 2" xfId="54516"/>
    <cellStyle name="Note 9 3 3 2 2 4 2 2" xfId="54517"/>
    <cellStyle name="Note 9 3 3 2 2 4 3" xfId="54518"/>
    <cellStyle name="Note 9 3 3 2 2 5" xfId="54519"/>
    <cellStyle name="Note 9 3 3 2 2 5 2" xfId="54520"/>
    <cellStyle name="Note 9 3 3 2 2 6" xfId="54521"/>
    <cellStyle name="Note 9 3 3 2 3" xfId="54522"/>
    <cellStyle name="Note 9 3 3 2 3 2" xfId="54523"/>
    <cellStyle name="Note 9 3 3 2 3 2 2" xfId="54524"/>
    <cellStyle name="Note 9 3 3 2 3 2 2 2" xfId="54525"/>
    <cellStyle name="Note 9 3 3 2 3 2 2 2 2" xfId="54526"/>
    <cellStyle name="Note 9 3 3 2 3 2 2 3" xfId="54527"/>
    <cellStyle name="Note 9 3 3 2 3 2 3" xfId="54528"/>
    <cellStyle name="Note 9 3 3 2 3 2 3 2" xfId="54529"/>
    <cellStyle name="Note 9 3 3 2 3 2 4" xfId="54530"/>
    <cellStyle name="Note 9 3 3 2 3 3" xfId="54531"/>
    <cellStyle name="Note 9 3 3 2 3 3 2" xfId="54532"/>
    <cellStyle name="Note 9 3 3 2 3 3 2 2" xfId="54533"/>
    <cellStyle name="Note 9 3 3 2 3 3 3" xfId="54534"/>
    <cellStyle name="Note 9 3 3 2 3 4" xfId="54535"/>
    <cellStyle name="Note 9 3 3 2 3 4 2" xfId="54536"/>
    <cellStyle name="Note 9 3 3 2 3 5" xfId="54537"/>
    <cellStyle name="Note 9 3 3 2 4" xfId="54538"/>
    <cellStyle name="Note 9 3 3 2 4 2" xfId="54539"/>
    <cellStyle name="Note 9 3 3 2 4 2 2" xfId="54540"/>
    <cellStyle name="Note 9 3 3 2 4 2 2 2" xfId="54541"/>
    <cellStyle name="Note 9 3 3 2 4 2 3" xfId="54542"/>
    <cellStyle name="Note 9 3 3 2 4 3" xfId="54543"/>
    <cellStyle name="Note 9 3 3 2 4 3 2" xfId="54544"/>
    <cellStyle name="Note 9 3 3 2 4 4" xfId="54545"/>
    <cellStyle name="Note 9 3 3 2 5" xfId="54546"/>
    <cellStyle name="Note 9 3 3 2 5 2" xfId="54547"/>
    <cellStyle name="Note 9 3 3 2 5 2 2" xfId="54548"/>
    <cellStyle name="Note 9 3 3 2 5 3" xfId="54549"/>
    <cellStyle name="Note 9 3 3 2 6" xfId="54550"/>
    <cellStyle name="Note 9 3 3 2 6 2" xfId="54551"/>
    <cellStyle name="Note 9 3 3 2 7" xfId="54552"/>
    <cellStyle name="Note 9 3 3 2 8" xfId="54553"/>
    <cellStyle name="Note 9 3 3 3" xfId="54554"/>
    <cellStyle name="Note 9 3 3 3 2" xfId="54555"/>
    <cellStyle name="Note 9 3 3 3 2 2" xfId="54556"/>
    <cellStyle name="Note 9 3 3 3 2 2 2" xfId="54557"/>
    <cellStyle name="Note 9 3 3 3 2 2 2 2" xfId="54558"/>
    <cellStyle name="Note 9 3 3 3 2 2 2 2 2" xfId="54559"/>
    <cellStyle name="Note 9 3 3 3 2 2 2 3" xfId="54560"/>
    <cellStyle name="Note 9 3 3 3 2 2 3" xfId="54561"/>
    <cellStyle name="Note 9 3 3 3 2 2 3 2" xfId="54562"/>
    <cellStyle name="Note 9 3 3 3 2 2 4" xfId="54563"/>
    <cellStyle name="Note 9 3 3 3 2 3" xfId="54564"/>
    <cellStyle name="Note 9 3 3 3 2 3 2" xfId="54565"/>
    <cellStyle name="Note 9 3 3 3 2 3 2 2" xfId="54566"/>
    <cellStyle name="Note 9 3 3 3 2 3 3" xfId="54567"/>
    <cellStyle name="Note 9 3 3 3 2 4" xfId="54568"/>
    <cellStyle name="Note 9 3 3 3 2 4 2" xfId="54569"/>
    <cellStyle name="Note 9 3 3 3 2 5" xfId="54570"/>
    <cellStyle name="Note 9 3 3 3 3" xfId="54571"/>
    <cellStyle name="Note 9 3 3 3 3 2" xfId="54572"/>
    <cellStyle name="Note 9 3 3 3 3 2 2" xfId="54573"/>
    <cellStyle name="Note 9 3 3 3 3 2 2 2" xfId="54574"/>
    <cellStyle name="Note 9 3 3 3 3 2 3" xfId="54575"/>
    <cellStyle name="Note 9 3 3 3 3 3" xfId="54576"/>
    <cellStyle name="Note 9 3 3 3 3 3 2" xfId="54577"/>
    <cellStyle name="Note 9 3 3 3 3 4" xfId="54578"/>
    <cellStyle name="Note 9 3 3 3 4" xfId="54579"/>
    <cellStyle name="Note 9 3 3 3 4 2" xfId="54580"/>
    <cellStyle name="Note 9 3 3 3 4 2 2" xfId="54581"/>
    <cellStyle name="Note 9 3 3 3 4 3" xfId="54582"/>
    <cellStyle name="Note 9 3 3 3 5" xfId="54583"/>
    <cellStyle name="Note 9 3 3 3 5 2" xfId="54584"/>
    <cellStyle name="Note 9 3 3 3 6" xfId="54585"/>
    <cellStyle name="Note 9 3 3 4" xfId="54586"/>
    <cellStyle name="Note 9 3 3 4 2" xfId="54587"/>
    <cellStyle name="Note 9 3 3 4 2 2" xfId="54588"/>
    <cellStyle name="Note 9 3 3 4 2 2 2" xfId="54589"/>
    <cellStyle name="Note 9 3 3 4 2 2 2 2" xfId="54590"/>
    <cellStyle name="Note 9 3 3 4 2 2 3" xfId="54591"/>
    <cellStyle name="Note 9 3 3 4 2 3" xfId="54592"/>
    <cellStyle name="Note 9 3 3 4 2 3 2" xfId="54593"/>
    <cellStyle name="Note 9 3 3 4 2 4" xfId="54594"/>
    <cellStyle name="Note 9 3 3 4 3" xfId="54595"/>
    <cellStyle name="Note 9 3 3 4 3 2" xfId="54596"/>
    <cellStyle name="Note 9 3 3 4 3 2 2" xfId="54597"/>
    <cellStyle name="Note 9 3 3 4 3 3" xfId="54598"/>
    <cellStyle name="Note 9 3 3 4 4" xfId="54599"/>
    <cellStyle name="Note 9 3 3 4 4 2" xfId="54600"/>
    <cellStyle name="Note 9 3 3 4 5" xfId="54601"/>
    <cellStyle name="Note 9 3 3 5" xfId="54602"/>
    <cellStyle name="Note 9 3 3 5 2" xfId="54603"/>
    <cellStyle name="Note 9 3 3 5 2 2" xfId="54604"/>
    <cellStyle name="Note 9 3 3 5 2 2 2" xfId="54605"/>
    <cellStyle name="Note 9 3 3 5 2 3" xfId="54606"/>
    <cellStyle name="Note 9 3 3 5 3" xfId="54607"/>
    <cellStyle name="Note 9 3 3 5 3 2" xfId="54608"/>
    <cellStyle name="Note 9 3 3 5 4" xfId="54609"/>
    <cellStyle name="Note 9 3 3 6" xfId="54610"/>
    <cellStyle name="Note 9 3 3 6 2" xfId="54611"/>
    <cellStyle name="Note 9 3 3 6 2 2" xfId="54612"/>
    <cellStyle name="Note 9 3 3 6 3" xfId="54613"/>
    <cellStyle name="Note 9 3 3 7" xfId="54614"/>
    <cellStyle name="Note 9 3 3 7 2" xfId="54615"/>
    <cellStyle name="Note 9 3 3 8" xfId="54616"/>
    <cellStyle name="Note 9 3 3 9" xfId="54617"/>
    <cellStyle name="Note 9 3 4" xfId="54618"/>
    <cellStyle name="Note 9 3 4 2" xfId="54619"/>
    <cellStyle name="Note 9 3 4 2 2" xfId="54620"/>
    <cellStyle name="Note 9 3 4 2 2 2" xfId="54621"/>
    <cellStyle name="Note 9 3 4 2 2 2 2" xfId="54622"/>
    <cellStyle name="Note 9 3 4 2 2 2 2 2" xfId="54623"/>
    <cellStyle name="Note 9 3 4 2 2 2 2 2 2" xfId="54624"/>
    <cellStyle name="Note 9 3 4 2 2 2 2 3" xfId="54625"/>
    <cellStyle name="Note 9 3 4 2 2 2 3" xfId="54626"/>
    <cellStyle name="Note 9 3 4 2 2 2 3 2" xfId="54627"/>
    <cellStyle name="Note 9 3 4 2 2 2 4" xfId="54628"/>
    <cellStyle name="Note 9 3 4 2 2 3" xfId="54629"/>
    <cellStyle name="Note 9 3 4 2 2 3 2" xfId="54630"/>
    <cellStyle name="Note 9 3 4 2 2 3 2 2" xfId="54631"/>
    <cellStyle name="Note 9 3 4 2 2 3 3" xfId="54632"/>
    <cellStyle name="Note 9 3 4 2 2 4" xfId="54633"/>
    <cellStyle name="Note 9 3 4 2 2 4 2" xfId="54634"/>
    <cellStyle name="Note 9 3 4 2 2 5" xfId="54635"/>
    <cellStyle name="Note 9 3 4 2 3" xfId="54636"/>
    <cellStyle name="Note 9 3 4 2 3 2" xfId="54637"/>
    <cellStyle name="Note 9 3 4 2 3 2 2" xfId="54638"/>
    <cellStyle name="Note 9 3 4 2 3 2 2 2" xfId="54639"/>
    <cellStyle name="Note 9 3 4 2 3 2 3" xfId="54640"/>
    <cellStyle name="Note 9 3 4 2 3 3" xfId="54641"/>
    <cellStyle name="Note 9 3 4 2 3 3 2" xfId="54642"/>
    <cellStyle name="Note 9 3 4 2 3 4" xfId="54643"/>
    <cellStyle name="Note 9 3 4 2 4" xfId="54644"/>
    <cellStyle name="Note 9 3 4 2 4 2" xfId="54645"/>
    <cellStyle name="Note 9 3 4 2 4 2 2" xfId="54646"/>
    <cellStyle name="Note 9 3 4 2 4 3" xfId="54647"/>
    <cellStyle name="Note 9 3 4 2 5" xfId="54648"/>
    <cellStyle name="Note 9 3 4 2 5 2" xfId="54649"/>
    <cellStyle name="Note 9 3 4 2 6" xfId="54650"/>
    <cellStyle name="Note 9 3 4 3" xfId="54651"/>
    <cellStyle name="Note 9 3 4 3 2" xfId="54652"/>
    <cellStyle name="Note 9 3 4 3 2 2" xfId="54653"/>
    <cellStyle name="Note 9 3 4 3 2 2 2" xfId="54654"/>
    <cellStyle name="Note 9 3 4 3 2 2 2 2" xfId="54655"/>
    <cellStyle name="Note 9 3 4 3 2 2 3" xfId="54656"/>
    <cellStyle name="Note 9 3 4 3 2 3" xfId="54657"/>
    <cellStyle name="Note 9 3 4 3 2 3 2" xfId="54658"/>
    <cellStyle name="Note 9 3 4 3 2 4" xfId="54659"/>
    <cellStyle name="Note 9 3 4 3 3" xfId="54660"/>
    <cellStyle name="Note 9 3 4 3 3 2" xfId="54661"/>
    <cellStyle name="Note 9 3 4 3 3 2 2" xfId="54662"/>
    <cellStyle name="Note 9 3 4 3 3 3" xfId="54663"/>
    <cellStyle name="Note 9 3 4 3 4" xfId="54664"/>
    <cellStyle name="Note 9 3 4 3 4 2" xfId="54665"/>
    <cellStyle name="Note 9 3 4 3 5" xfId="54666"/>
    <cellStyle name="Note 9 3 4 4" xfId="54667"/>
    <cellStyle name="Note 9 3 4 4 2" xfId="54668"/>
    <cellStyle name="Note 9 3 4 4 2 2" xfId="54669"/>
    <cellStyle name="Note 9 3 4 4 2 2 2" xfId="54670"/>
    <cellStyle name="Note 9 3 4 4 2 3" xfId="54671"/>
    <cellStyle name="Note 9 3 4 4 3" xfId="54672"/>
    <cellStyle name="Note 9 3 4 4 3 2" xfId="54673"/>
    <cellStyle name="Note 9 3 4 4 4" xfId="54674"/>
    <cellStyle name="Note 9 3 4 5" xfId="54675"/>
    <cellStyle name="Note 9 3 4 5 2" xfId="54676"/>
    <cellStyle name="Note 9 3 4 5 2 2" xfId="54677"/>
    <cellStyle name="Note 9 3 4 5 3" xfId="54678"/>
    <cellStyle name="Note 9 3 4 6" xfId="54679"/>
    <cellStyle name="Note 9 3 4 6 2" xfId="54680"/>
    <cellStyle name="Note 9 3 4 7" xfId="54681"/>
    <cellStyle name="Note 9 3 4 8" xfId="54682"/>
    <cellStyle name="Note 9 3 5" xfId="54683"/>
    <cellStyle name="Note 9 3 5 2" xfId="54684"/>
    <cellStyle name="Note 9 3 5 2 2" xfId="54685"/>
    <cellStyle name="Note 9 3 5 2 2 2" xfId="54686"/>
    <cellStyle name="Note 9 3 5 2 2 2 2" xfId="54687"/>
    <cellStyle name="Note 9 3 5 2 2 2 2 2" xfId="54688"/>
    <cellStyle name="Note 9 3 5 2 2 2 3" xfId="54689"/>
    <cellStyle name="Note 9 3 5 2 2 3" xfId="54690"/>
    <cellStyle name="Note 9 3 5 2 2 3 2" xfId="54691"/>
    <cellStyle name="Note 9 3 5 2 2 4" xfId="54692"/>
    <cellStyle name="Note 9 3 5 2 3" xfId="54693"/>
    <cellStyle name="Note 9 3 5 2 3 2" xfId="54694"/>
    <cellStyle name="Note 9 3 5 2 3 2 2" xfId="54695"/>
    <cellStyle name="Note 9 3 5 2 3 3" xfId="54696"/>
    <cellStyle name="Note 9 3 5 2 4" xfId="54697"/>
    <cellStyle name="Note 9 3 5 2 4 2" xfId="54698"/>
    <cellStyle name="Note 9 3 5 2 5" xfId="54699"/>
    <cellStyle name="Note 9 3 5 3" xfId="54700"/>
    <cellStyle name="Note 9 3 5 3 2" xfId="54701"/>
    <cellStyle name="Note 9 3 5 3 2 2" xfId="54702"/>
    <cellStyle name="Note 9 3 5 3 2 2 2" xfId="54703"/>
    <cellStyle name="Note 9 3 5 3 2 3" xfId="54704"/>
    <cellStyle name="Note 9 3 5 3 3" xfId="54705"/>
    <cellStyle name="Note 9 3 5 3 3 2" xfId="54706"/>
    <cellStyle name="Note 9 3 5 3 4" xfId="54707"/>
    <cellStyle name="Note 9 3 5 4" xfId="54708"/>
    <cellStyle name="Note 9 3 5 4 2" xfId="54709"/>
    <cellStyle name="Note 9 3 5 4 2 2" xfId="54710"/>
    <cellStyle name="Note 9 3 5 4 3" xfId="54711"/>
    <cellStyle name="Note 9 3 5 5" xfId="54712"/>
    <cellStyle name="Note 9 3 5 5 2" xfId="54713"/>
    <cellStyle name="Note 9 3 5 6" xfId="54714"/>
    <cellStyle name="Note 9 3 6" xfId="54715"/>
    <cellStyle name="Note 9 3 6 2" xfId="54716"/>
    <cellStyle name="Note 9 3 6 2 2" xfId="54717"/>
    <cellStyle name="Note 9 3 6 2 2 2" xfId="54718"/>
    <cellStyle name="Note 9 3 6 2 2 2 2" xfId="54719"/>
    <cellStyle name="Note 9 3 6 2 2 3" xfId="54720"/>
    <cellStyle name="Note 9 3 6 2 3" xfId="54721"/>
    <cellStyle name="Note 9 3 6 2 3 2" xfId="54722"/>
    <cellStyle name="Note 9 3 6 2 4" xfId="54723"/>
    <cellStyle name="Note 9 3 6 3" xfId="54724"/>
    <cellStyle name="Note 9 3 6 3 2" xfId="54725"/>
    <cellStyle name="Note 9 3 6 3 2 2" xfId="54726"/>
    <cellStyle name="Note 9 3 6 3 3" xfId="54727"/>
    <cellStyle name="Note 9 3 6 4" xfId="54728"/>
    <cellStyle name="Note 9 3 6 4 2" xfId="54729"/>
    <cellStyle name="Note 9 3 6 5" xfId="54730"/>
    <cellStyle name="Note 9 3 7" xfId="54731"/>
    <cellStyle name="Note 9 3 7 2" xfId="54732"/>
    <cellStyle name="Note 9 3 7 2 2" xfId="54733"/>
    <cellStyle name="Note 9 3 7 2 2 2" xfId="54734"/>
    <cellStyle name="Note 9 3 7 2 3" xfId="54735"/>
    <cellStyle name="Note 9 3 7 3" xfId="54736"/>
    <cellStyle name="Note 9 3 7 3 2" xfId="54737"/>
    <cellStyle name="Note 9 3 7 4" xfId="54738"/>
    <cellStyle name="Note 9 3 8" xfId="54739"/>
    <cellStyle name="Note 9 3 8 2" xfId="54740"/>
    <cellStyle name="Note 9 3 8 2 2" xfId="54741"/>
    <cellStyle name="Note 9 3 8 3" xfId="54742"/>
    <cellStyle name="Note 9 3 9" xfId="54743"/>
    <cellStyle name="Note 9 3 9 2" xfId="54744"/>
    <cellStyle name="notes" xfId="54745"/>
    <cellStyle name="Output 10" xfId="54746"/>
    <cellStyle name="Output 11" xfId="54747"/>
    <cellStyle name="Output 2" xfId="54748"/>
    <cellStyle name="Output 2 2" xfId="54749"/>
    <cellStyle name="Output 2 3" xfId="54750"/>
    <cellStyle name="Output 3" xfId="54751"/>
    <cellStyle name="Output 3 2" xfId="54752"/>
    <cellStyle name="Output 3 3" xfId="54753"/>
    <cellStyle name="Output 3 4" xfId="54754"/>
    <cellStyle name="Output 4" xfId="54755"/>
    <cellStyle name="Output 5" xfId="54756"/>
    <cellStyle name="Output 6" xfId="54757"/>
    <cellStyle name="Output 7" xfId="54758"/>
    <cellStyle name="Output 8" xfId="54759"/>
    <cellStyle name="Output 9" xfId="54760"/>
    <cellStyle name="Percent [2]" xfId="54761"/>
    <cellStyle name="Percent 2" xfId="54762"/>
    <cellStyle name="Percent 2 2" xfId="54763"/>
    <cellStyle name="Percent 2 2 2" xfId="54764"/>
    <cellStyle name="Percent 2 2 2 2" xfId="54765"/>
    <cellStyle name="Percent 2 2 3" xfId="54766"/>
    <cellStyle name="Percent 2 2 3 2" xfId="54767"/>
    <cellStyle name="Percent 2 2 4" xfId="54768"/>
    <cellStyle name="Percent 2 2 5" xfId="54769"/>
    <cellStyle name="Percent 2 3" xfId="54770"/>
    <cellStyle name="Percent 2 3 2" xfId="54771"/>
    <cellStyle name="Percent 2 3 3" xfId="54772"/>
    <cellStyle name="Percent 2 4" xfId="54773"/>
    <cellStyle name="Percent 2 5" xfId="54774"/>
    <cellStyle name="Percent 3" xfId="54775"/>
    <cellStyle name="Percent 3 2" xfId="54776"/>
    <cellStyle name="Percent 3 2 2" xfId="54777"/>
    <cellStyle name="Percent 3 2 2 2" xfId="54778"/>
    <cellStyle name="Percent 3 2 3" xfId="54779"/>
    <cellStyle name="Percent 3 2 4" xfId="54780"/>
    <cellStyle name="Percent 3 3" xfId="54781"/>
    <cellStyle name="Percent 3 3 2" xfId="54782"/>
    <cellStyle name="Percent 3 4" xfId="54783"/>
    <cellStyle name="Percent 3 5" xfId="54784"/>
    <cellStyle name="Percent 4" xfId="54785"/>
    <cellStyle name="Percent 4 2" xfId="54786"/>
    <cellStyle name="Percent 4 3" xfId="54787"/>
    <cellStyle name="Procentowy 3" xfId="54788"/>
    <cellStyle name="Procentowy 8" xfId="54789"/>
    <cellStyle name="Prozent_SubCatperStud" xfId="54790"/>
    <cellStyle name="Result" xfId="54791"/>
    <cellStyle name="Result2" xfId="54792"/>
    <cellStyle name="row" xfId="54793"/>
    <cellStyle name="row 2" xfId="54794"/>
    <cellStyle name="row 2 2" xfId="54795"/>
    <cellStyle name="row 2 2 2" xfId="54796"/>
    <cellStyle name="row 2 2 2 2" xfId="54797"/>
    <cellStyle name="row 2 2 3" xfId="54798"/>
    <cellStyle name="row 2 3" xfId="54799"/>
    <cellStyle name="row 2 3 2" xfId="54800"/>
    <cellStyle name="row 2 4" xfId="54801"/>
    <cellStyle name="row 2 4 2" xfId="54802"/>
    <cellStyle name="row 2 5" xfId="54803"/>
    <cellStyle name="row 2 5 2" xfId="54804"/>
    <cellStyle name="row 2 6" xfId="54805"/>
    <cellStyle name="row 2 6 2" xfId="54806"/>
    <cellStyle name="row 2 7" xfId="54807"/>
    <cellStyle name="row 3" xfId="54808"/>
    <cellStyle name="row 3 2" xfId="54809"/>
    <cellStyle name="row 3 2 2" xfId="54810"/>
    <cellStyle name="row 3 3" xfId="54811"/>
    <cellStyle name="row 4" xfId="54812"/>
    <cellStyle name="row 4 2" xfId="54813"/>
    <cellStyle name="row 4 2 2" xfId="54814"/>
    <cellStyle name="row 4 3" xfId="54815"/>
    <cellStyle name="row 5" xfId="54816"/>
    <cellStyle name="row 5 2" xfId="54817"/>
    <cellStyle name="row 6" xfId="54818"/>
    <cellStyle name="row 6 2" xfId="54819"/>
    <cellStyle name="row 7" xfId="54820"/>
    <cellStyle name="row_ENRLSUP5" xfId="54821"/>
    <cellStyle name="RowCodes" xfId="54822"/>
    <cellStyle name="Row-Col Headings" xfId="54823"/>
    <cellStyle name="RowTitles" xfId="54824"/>
    <cellStyle name="RowTitles 2" xfId="54825"/>
    <cellStyle name="RowTitles 2 2" xfId="54826"/>
    <cellStyle name="RowTitles 2 2 2" xfId="54827"/>
    <cellStyle name="RowTitles 2 3" xfId="54828"/>
    <cellStyle name="RowTitles 3" xfId="54829"/>
    <cellStyle name="RowTitles 3 2" xfId="54830"/>
    <cellStyle name="RowTitles 4" xfId="54831"/>
    <cellStyle name="RowTitles1-Detail" xfId="54832"/>
    <cellStyle name="RowTitles1-Detail 2" xfId="54833"/>
    <cellStyle name="RowTitles1-Detail 2 2" xfId="54834"/>
    <cellStyle name="RowTitles1-Detail 2 2 2" xfId="54835"/>
    <cellStyle name="RowTitles1-Detail 2 2 2 2" xfId="54836"/>
    <cellStyle name="RowTitles1-Detail 2 2 2 2 2" xfId="54837"/>
    <cellStyle name="RowTitles1-Detail 2 2 2 2 2 2" xfId="54838"/>
    <cellStyle name="RowTitles1-Detail 2 2 2 2 2 2 2" xfId="54839"/>
    <cellStyle name="RowTitles1-Detail 2 2 2 2 3" xfId="54840"/>
    <cellStyle name="RowTitles1-Detail 2 2 2 2 3 2" xfId="54841"/>
    <cellStyle name="RowTitles1-Detail 2 2 2 2 3 2 2" xfId="54842"/>
    <cellStyle name="RowTitles1-Detail 2 2 2 2 4" xfId="54843"/>
    <cellStyle name="RowTitles1-Detail 2 2 2 2 4 2" xfId="54844"/>
    <cellStyle name="RowTitles1-Detail 2 2 2 2 4 2 2" xfId="54845"/>
    <cellStyle name="RowTitles1-Detail 2 2 2 2 5" xfId="54846"/>
    <cellStyle name="RowTitles1-Detail 2 2 2 2 5 2" xfId="54847"/>
    <cellStyle name="RowTitles1-Detail 2 2 2 3" xfId="54848"/>
    <cellStyle name="RowTitles1-Detail 2 2 2 3 2" xfId="54849"/>
    <cellStyle name="RowTitles1-Detail 2 2 2 3 2 2" xfId="54850"/>
    <cellStyle name="RowTitles1-Detail 2 2 2 4" xfId="54851"/>
    <cellStyle name="RowTitles1-Detail 2 2 2 4 2" xfId="54852"/>
    <cellStyle name="RowTitles1-Detail 2 2 2 4 2 2" xfId="54853"/>
    <cellStyle name="RowTitles1-Detail 2 2 2 5" xfId="54854"/>
    <cellStyle name="RowTitles1-Detail 2 2 2 5 2" xfId="54855"/>
    <cellStyle name="RowTitles1-Detail 2 2 2 5 2 2" xfId="54856"/>
    <cellStyle name="RowTitles1-Detail 2 2 2 6" xfId="54857"/>
    <cellStyle name="RowTitles1-Detail 2 2 2 6 2" xfId="54858"/>
    <cellStyle name="RowTitles1-Detail 2 2 3" xfId="54859"/>
    <cellStyle name="RowTitles1-Detail 2 2 3 2" xfId="54860"/>
    <cellStyle name="RowTitles1-Detail 2 2 3 2 2" xfId="54861"/>
    <cellStyle name="RowTitles1-Detail 2 2 3 2 2 2" xfId="54862"/>
    <cellStyle name="RowTitles1-Detail 2 2 3 3" xfId="54863"/>
    <cellStyle name="RowTitles1-Detail 2 2 3 3 2" xfId="54864"/>
    <cellStyle name="RowTitles1-Detail 2 2 3 3 2 2" xfId="54865"/>
    <cellStyle name="RowTitles1-Detail 2 2 3 4" xfId="54866"/>
    <cellStyle name="RowTitles1-Detail 2 2 3 4 2" xfId="54867"/>
    <cellStyle name="RowTitles1-Detail 2 2 3 4 2 2" xfId="54868"/>
    <cellStyle name="RowTitles1-Detail 2 2 3 5" xfId="54869"/>
    <cellStyle name="RowTitles1-Detail 2 2 3 5 2" xfId="54870"/>
    <cellStyle name="RowTitles1-Detail 2 2 4" xfId="54871"/>
    <cellStyle name="RowTitles1-Detail 2 2 4 2" xfId="54872"/>
    <cellStyle name="RowTitles1-Detail 2 2 4 2 2" xfId="54873"/>
    <cellStyle name="RowTitles1-Detail 2 2 5" xfId="54874"/>
    <cellStyle name="RowTitles1-Detail 2 2 5 2" xfId="54875"/>
    <cellStyle name="RowTitles1-Detail 2 2 5 2 2" xfId="54876"/>
    <cellStyle name="RowTitles1-Detail 2 2 6" xfId="54877"/>
    <cellStyle name="RowTitles1-Detail 2 2 6 2" xfId="54878"/>
    <cellStyle name="RowTitles1-Detail 2 2 6 2 2" xfId="54879"/>
    <cellStyle name="RowTitles1-Detail 2 2 7" xfId="54880"/>
    <cellStyle name="RowTitles1-Detail 2 2 7 2" xfId="54881"/>
    <cellStyle name="RowTitles1-Detail 2 3" xfId="54882"/>
    <cellStyle name="RowTitles1-Detail 2 3 2" xfId="54883"/>
    <cellStyle name="RowTitles1-Detail 2 3 2 2" xfId="54884"/>
    <cellStyle name="RowTitles1-Detail 2 3 2 2 2" xfId="54885"/>
    <cellStyle name="RowTitles1-Detail 2 3 2 2 2 2" xfId="54886"/>
    <cellStyle name="RowTitles1-Detail 2 3 2 2 2 2 2" xfId="54887"/>
    <cellStyle name="RowTitles1-Detail 2 3 2 2 3" xfId="54888"/>
    <cellStyle name="RowTitles1-Detail 2 3 2 2 3 2" xfId="54889"/>
    <cellStyle name="RowTitles1-Detail 2 3 2 2 3 2 2" xfId="54890"/>
    <cellStyle name="RowTitles1-Detail 2 3 2 2 4" xfId="54891"/>
    <cellStyle name="RowTitles1-Detail 2 3 2 2 4 2" xfId="54892"/>
    <cellStyle name="RowTitles1-Detail 2 3 2 2 4 2 2" xfId="54893"/>
    <cellStyle name="RowTitles1-Detail 2 3 2 2 5" xfId="54894"/>
    <cellStyle name="RowTitles1-Detail 2 3 2 2 5 2" xfId="54895"/>
    <cellStyle name="RowTitles1-Detail 2 3 2 3" xfId="54896"/>
    <cellStyle name="RowTitles1-Detail 2 3 2 3 2" xfId="54897"/>
    <cellStyle name="RowTitles1-Detail 2 3 2 3 2 2" xfId="54898"/>
    <cellStyle name="RowTitles1-Detail 2 3 2 4" xfId="54899"/>
    <cellStyle name="RowTitles1-Detail 2 3 2 4 2" xfId="54900"/>
    <cellStyle name="RowTitles1-Detail 2 3 2 4 2 2" xfId="54901"/>
    <cellStyle name="RowTitles1-Detail 2 3 2 5" xfId="54902"/>
    <cellStyle name="RowTitles1-Detail 2 3 2 5 2" xfId="54903"/>
    <cellStyle name="RowTitles1-Detail 2 3 2 5 2 2" xfId="54904"/>
    <cellStyle name="RowTitles1-Detail 2 3 2 6" xfId="54905"/>
    <cellStyle name="RowTitles1-Detail 2 3 2 6 2" xfId="54906"/>
    <cellStyle name="RowTitles1-Detail 2 3 3" xfId="54907"/>
    <cellStyle name="RowTitles1-Detail 2 3 3 2" xfId="54908"/>
    <cellStyle name="RowTitles1-Detail 2 3 3 2 2" xfId="54909"/>
    <cellStyle name="RowTitles1-Detail 2 3 3 2 2 2" xfId="54910"/>
    <cellStyle name="RowTitles1-Detail 2 3 3 3" xfId="54911"/>
    <cellStyle name="RowTitles1-Detail 2 3 3 3 2" xfId="54912"/>
    <cellStyle name="RowTitles1-Detail 2 3 3 3 2 2" xfId="54913"/>
    <cellStyle name="RowTitles1-Detail 2 3 3 4" xfId="54914"/>
    <cellStyle name="RowTitles1-Detail 2 3 3 4 2" xfId="54915"/>
    <cellStyle name="RowTitles1-Detail 2 3 3 4 2 2" xfId="54916"/>
    <cellStyle name="RowTitles1-Detail 2 3 3 5" xfId="54917"/>
    <cellStyle name="RowTitles1-Detail 2 3 3 5 2" xfId="54918"/>
    <cellStyle name="RowTitles1-Detail 2 3 4" xfId="54919"/>
    <cellStyle name="RowTitles1-Detail 2 3 4 2" xfId="54920"/>
    <cellStyle name="RowTitles1-Detail 2 3 4 2 2" xfId="54921"/>
    <cellStyle name="RowTitles1-Detail 2 3 5" xfId="54922"/>
    <cellStyle name="RowTitles1-Detail 2 3 5 2" xfId="54923"/>
    <cellStyle name="RowTitles1-Detail 2 3 5 2 2" xfId="54924"/>
    <cellStyle name="RowTitles1-Detail 2 3 6" xfId="54925"/>
    <cellStyle name="RowTitles1-Detail 2 3 6 2" xfId="54926"/>
    <cellStyle name="RowTitles1-Detail 2 3 6 2 2" xfId="54927"/>
    <cellStyle name="RowTitles1-Detail 2 3 7" xfId="54928"/>
    <cellStyle name="RowTitles1-Detail 2 3 7 2" xfId="54929"/>
    <cellStyle name="RowTitles1-Detail 2 4" xfId="54930"/>
    <cellStyle name="RowTitles1-Detail 2 4 2" xfId="54931"/>
    <cellStyle name="RowTitles1-Detail 2 4 2 2" xfId="54932"/>
    <cellStyle name="RowTitles1-Detail 2 4 2 2 2" xfId="54933"/>
    <cellStyle name="RowTitles1-Detail 2 4 3" xfId="54934"/>
    <cellStyle name="RowTitles1-Detail 2 4 3 2" xfId="54935"/>
    <cellStyle name="RowTitles1-Detail 2 4 3 2 2" xfId="54936"/>
    <cellStyle name="RowTitles1-Detail 2 4 4" xfId="54937"/>
    <cellStyle name="RowTitles1-Detail 2 4 4 2" xfId="54938"/>
    <cellStyle name="RowTitles1-Detail 2 4 4 2 2" xfId="54939"/>
    <cellStyle name="RowTitles1-Detail 2 4 5" xfId="54940"/>
    <cellStyle name="RowTitles1-Detail 2 4 5 2" xfId="54941"/>
    <cellStyle name="RowTitles1-Detail 2 5" xfId="54942"/>
    <cellStyle name="RowTitles1-Detail 2 5 2" xfId="54943"/>
    <cellStyle name="RowTitles1-Detail 2 5 2 2" xfId="54944"/>
    <cellStyle name="RowTitles1-Detail 2 6" xfId="54945"/>
    <cellStyle name="RowTitles1-Detail 2 6 2" xfId="54946"/>
    <cellStyle name="RowTitles1-Detail 2 6 2 2" xfId="54947"/>
    <cellStyle name="RowTitles1-Detail 2 7" xfId="54948"/>
    <cellStyle name="RowTitles1-Detail 2 7 2" xfId="54949"/>
    <cellStyle name="RowTitles1-Detail 2 7 2 2" xfId="54950"/>
    <cellStyle name="RowTitles1-Detail 2 8" xfId="54951"/>
    <cellStyle name="RowTitles1-Detail 2 8 2" xfId="54952"/>
    <cellStyle name="RowTitles1-Detail 3" xfId="54953"/>
    <cellStyle name="RowTitles1-Detail 3 2" xfId="54954"/>
    <cellStyle name="RowTitles1-Detail 3 2 2" xfId="54955"/>
    <cellStyle name="RowTitles1-Detail 3 2 2 2" xfId="54956"/>
    <cellStyle name="RowTitles1-Detail 3 2 2 2 2" xfId="54957"/>
    <cellStyle name="RowTitles1-Detail 3 2 2 2 2 2" xfId="54958"/>
    <cellStyle name="RowTitles1-Detail 3 2 2 3" xfId="54959"/>
    <cellStyle name="RowTitles1-Detail 3 2 2 3 2" xfId="54960"/>
    <cellStyle name="RowTitles1-Detail 3 2 2 3 2 2" xfId="54961"/>
    <cellStyle name="RowTitles1-Detail 3 2 2 4" xfId="54962"/>
    <cellStyle name="RowTitles1-Detail 3 2 2 4 2" xfId="54963"/>
    <cellStyle name="RowTitles1-Detail 3 2 2 4 2 2" xfId="54964"/>
    <cellStyle name="RowTitles1-Detail 3 2 2 5" xfId="54965"/>
    <cellStyle name="RowTitles1-Detail 3 2 2 5 2" xfId="54966"/>
    <cellStyle name="RowTitles1-Detail 3 2 3" xfId="54967"/>
    <cellStyle name="RowTitles1-Detail 3 2 3 2" xfId="54968"/>
    <cellStyle name="RowTitles1-Detail 3 2 3 2 2" xfId="54969"/>
    <cellStyle name="RowTitles1-Detail 3 2 4" xfId="54970"/>
    <cellStyle name="RowTitles1-Detail 3 2 4 2" xfId="54971"/>
    <cellStyle name="RowTitles1-Detail 3 2 4 2 2" xfId="54972"/>
    <cellStyle name="RowTitles1-Detail 3 2 5" xfId="54973"/>
    <cellStyle name="RowTitles1-Detail 3 2 5 2" xfId="54974"/>
    <cellStyle name="RowTitles1-Detail 3 2 5 2 2" xfId="54975"/>
    <cellStyle name="RowTitles1-Detail 3 2 6" xfId="54976"/>
    <cellStyle name="RowTitles1-Detail 3 2 6 2" xfId="54977"/>
    <cellStyle name="RowTitles1-Detail 3 3" xfId="54978"/>
    <cellStyle name="RowTitles1-Detail 3 3 2" xfId="54979"/>
    <cellStyle name="RowTitles1-Detail 3 3 2 2" xfId="54980"/>
    <cellStyle name="RowTitles1-Detail 3 3 2 2 2" xfId="54981"/>
    <cellStyle name="RowTitles1-Detail 3 3 3" xfId="54982"/>
    <cellStyle name="RowTitles1-Detail 3 3 3 2" xfId="54983"/>
    <cellStyle name="RowTitles1-Detail 3 3 3 2 2" xfId="54984"/>
    <cellStyle name="RowTitles1-Detail 3 3 4" xfId="54985"/>
    <cellStyle name="RowTitles1-Detail 3 3 4 2" xfId="54986"/>
    <cellStyle name="RowTitles1-Detail 3 3 4 2 2" xfId="54987"/>
    <cellStyle name="RowTitles1-Detail 3 3 5" xfId="54988"/>
    <cellStyle name="RowTitles1-Detail 3 3 5 2" xfId="54989"/>
    <cellStyle name="RowTitles1-Detail 3 4" xfId="54990"/>
    <cellStyle name="RowTitles1-Detail 3 4 2" xfId="54991"/>
    <cellStyle name="RowTitles1-Detail 3 4 2 2" xfId="54992"/>
    <cellStyle name="RowTitles1-Detail 3 5" xfId="54993"/>
    <cellStyle name="RowTitles1-Detail 3 5 2" xfId="54994"/>
    <cellStyle name="RowTitles1-Detail 3 5 2 2" xfId="54995"/>
    <cellStyle name="RowTitles1-Detail 3 6" xfId="54996"/>
    <cellStyle name="RowTitles1-Detail 3 6 2" xfId="54997"/>
    <cellStyle name="RowTitles1-Detail 3 6 2 2" xfId="54998"/>
    <cellStyle name="RowTitles1-Detail 3 7" xfId="54999"/>
    <cellStyle name="RowTitles1-Detail 3 7 2" xfId="55000"/>
    <cellStyle name="RowTitles1-Detail 4" xfId="55001"/>
    <cellStyle name="RowTitles1-Detail 4 2" xfId="55002"/>
    <cellStyle name="RowTitles1-Detail 4 2 2" xfId="55003"/>
    <cellStyle name="RowTitles1-Detail 4 2 2 2" xfId="55004"/>
    <cellStyle name="RowTitles1-Detail 4 2 2 2 2" xfId="55005"/>
    <cellStyle name="RowTitles1-Detail 4 2 2 2 2 2" xfId="55006"/>
    <cellStyle name="RowTitles1-Detail 4 2 2 3" xfId="55007"/>
    <cellStyle name="RowTitles1-Detail 4 2 2 3 2" xfId="55008"/>
    <cellStyle name="RowTitles1-Detail 4 2 2 3 2 2" xfId="55009"/>
    <cellStyle name="RowTitles1-Detail 4 2 2 4" xfId="55010"/>
    <cellStyle name="RowTitles1-Detail 4 2 2 4 2" xfId="55011"/>
    <cellStyle name="RowTitles1-Detail 4 2 2 4 2 2" xfId="55012"/>
    <cellStyle name="RowTitles1-Detail 4 2 2 5" xfId="55013"/>
    <cellStyle name="RowTitles1-Detail 4 2 2 5 2" xfId="55014"/>
    <cellStyle name="RowTitles1-Detail 4 2 3" xfId="55015"/>
    <cellStyle name="RowTitles1-Detail 4 2 3 2" xfId="55016"/>
    <cellStyle name="RowTitles1-Detail 4 2 3 2 2" xfId="55017"/>
    <cellStyle name="RowTitles1-Detail 4 2 4" xfId="55018"/>
    <cellStyle name="RowTitles1-Detail 4 2 4 2" xfId="55019"/>
    <cellStyle name="RowTitles1-Detail 4 2 4 2 2" xfId="55020"/>
    <cellStyle name="RowTitles1-Detail 4 2 5" xfId="55021"/>
    <cellStyle name="RowTitles1-Detail 4 2 5 2" xfId="55022"/>
    <cellStyle name="RowTitles1-Detail 4 2 5 2 2" xfId="55023"/>
    <cellStyle name="RowTitles1-Detail 4 2 6" xfId="55024"/>
    <cellStyle name="RowTitles1-Detail 4 2 6 2" xfId="55025"/>
    <cellStyle name="RowTitles1-Detail 4 3" xfId="55026"/>
    <cellStyle name="RowTitles1-Detail 4 3 2" xfId="55027"/>
    <cellStyle name="RowTitles1-Detail 4 3 2 2" xfId="55028"/>
    <cellStyle name="RowTitles1-Detail 4 3 2 2 2" xfId="55029"/>
    <cellStyle name="RowTitles1-Detail 4 3 3" xfId="55030"/>
    <cellStyle name="RowTitles1-Detail 4 3 3 2" xfId="55031"/>
    <cellStyle name="RowTitles1-Detail 4 3 3 2 2" xfId="55032"/>
    <cellStyle name="RowTitles1-Detail 4 3 4" xfId="55033"/>
    <cellStyle name="RowTitles1-Detail 4 3 4 2" xfId="55034"/>
    <cellStyle name="RowTitles1-Detail 4 3 4 2 2" xfId="55035"/>
    <cellStyle name="RowTitles1-Detail 4 3 5" xfId="55036"/>
    <cellStyle name="RowTitles1-Detail 4 3 5 2" xfId="55037"/>
    <cellStyle name="RowTitles1-Detail 4 4" xfId="55038"/>
    <cellStyle name="RowTitles1-Detail 4 4 2" xfId="55039"/>
    <cellStyle name="RowTitles1-Detail 4 4 2 2" xfId="55040"/>
    <cellStyle name="RowTitles1-Detail 4 5" xfId="55041"/>
    <cellStyle name="RowTitles1-Detail 4 5 2" xfId="55042"/>
    <cellStyle name="RowTitles1-Detail 4 5 2 2" xfId="55043"/>
    <cellStyle name="RowTitles1-Detail 4 6" xfId="55044"/>
    <cellStyle name="RowTitles1-Detail 4 6 2" xfId="55045"/>
    <cellStyle name="RowTitles1-Detail 4 6 2 2" xfId="55046"/>
    <cellStyle name="RowTitles1-Detail 4 7" xfId="55047"/>
    <cellStyle name="RowTitles1-Detail 4 7 2" xfId="55048"/>
    <cellStyle name="RowTitles1-Detail 5" xfId="55049"/>
    <cellStyle name="RowTitles1-Detail 5 2" xfId="55050"/>
    <cellStyle name="RowTitles1-Detail 5 2 2" xfId="55051"/>
    <cellStyle name="RowTitles1-Detail 6" xfId="55052"/>
    <cellStyle name="RowTitles1-Detail 6 2" xfId="55053"/>
    <cellStyle name="RowTitles1-Detail 6 2 2" xfId="55054"/>
    <cellStyle name="RowTitles1-Detail 7" xfId="55055"/>
    <cellStyle name="RowTitles1-Detail 7 2" xfId="55056"/>
    <cellStyle name="RowTitles1-Detail 7 2 2" xfId="55057"/>
    <cellStyle name="RowTitles1-Detail 8" xfId="55058"/>
    <cellStyle name="RowTitles1-Detail 8 2" xfId="55059"/>
    <cellStyle name="RowTitles-Col2" xfId="55060"/>
    <cellStyle name="RowTitles-Col2 2" xfId="55061"/>
    <cellStyle name="RowTitles-Col2 2 2" xfId="55062"/>
    <cellStyle name="RowTitles-Col2 2 2 2" xfId="55063"/>
    <cellStyle name="RowTitles-Col2 2 2 2 2" xfId="55064"/>
    <cellStyle name="RowTitles-Col2 2 2 2 2 2" xfId="55065"/>
    <cellStyle name="RowTitles-Col2 2 2 2 2 2 2" xfId="55066"/>
    <cellStyle name="RowTitles-Col2 2 2 2 3" xfId="55067"/>
    <cellStyle name="RowTitles-Col2 2 2 2 3 2" xfId="55068"/>
    <cellStyle name="RowTitles-Col2 2 2 2 3 2 2" xfId="55069"/>
    <cellStyle name="RowTitles-Col2 2 2 2 4" xfId="55070"/>
    <cellStyle name="RowTitles-Col2 2 2 2 4 2" xfId="55071"/>
    <cellStyle name="RowTitles-Col2 2 2 2 4 2 2" xfId="55072"/>
    <cellStyle name="RowTitles-Col2 2 2 2 5" xfId="55073"/>
    <cellStyle name="RowTitles-Col2 2 2 2 5 2" xfId="55074"/>
    <cellStyle name="RowTitles-Col2 2 2 3" xfId="55075"/>
    <cellStyle name="RowTitles-Col2 2 2 3 2" xfId="55076"/>
    <cellStyle name="RowTitles-Col2 2 2 3 2 2" xfId="55077"/>
    <cellStyle name="RowTitles-Col2 2 2 4" xfId="55078"/>
    <cellStyle name="RowTitles-Col2 2 2 4 2" xfId="55079"/>
    <cellStyle name="RowTitles-Col2 2 2 4 2 2" xfId="55080"/>
    <cellStyle name="RowTitles-Col2 2 2 5" xfId="55081"/>
    <cellStyle name="RowTitles-Col2 2 2 5 2" xfId="55082"/>
    <cellStyle name="RowTitles-Col2 2 2 5 2 2" xfId="55083"/>
    <cellStyle name="RowTitles-Col2 2 2 6" xfId="55084"/>
    <cellStyle name="RowTitles-Col2 2 2 6 2" xfId="55085"/>
    <cellStyle name="RowTitles-Col2 2 3" xfId="55086"/>
    <cellStyle name="RowTitles-Col2 2 3 2" xfId="55087"/>
    <cellStyle name="RowTitles-Col2 2 3 2 2" xfId="55088"/>
    <cellStyle name="RowTitles-Col2 2 3 2 2 2" xfId="55089"/>
    <cellStyle name="RowTitles-Col2 2 3 3" xfId="55090"/>
    <cellStyle name="RowTitles-Col2 2 3 3 2" xfId="55091"/>
    <cellStyle name="RowTitles-Col2 2 3 3 2 2" xfId="55092"/>
    <cellStyle name="RowTitles-Col2 2 3 4" xfId="55093"/>
    <cellStyle name="RowTitles-Col2 2 3 4 2" xfId="55094"/>
    <cellStyle name="RowTitles-Col2 2 3 4 2 2" xfId="55095"/>
    <cellStyle name="RowTitles-Col2 2 3 5" xfId="55096"/>
    <cellStyle name="RowTitles-Col2 2 3 5 2" xfId="55097"/>
    <cellStyle name="RowTitles-Col2 2 4" xfId="55098"/>
    <cellStyle name="RowTitles-Col2 2 4 2" xfId="55099"/>
    <cellStyle name="RowTitles-Col2 2 4 2 2" xfId="55100"/>
    <cellStyle name="RowTitles-Col2 2 5" xfId="55101"/>
    <cellStyle name="RowTitles-Col2 2 5 2" xfId="55102"/>
    <cellStyle name="RowTitles-Col2 2 5 2 2" xfId="55103"/>
    <cellStyle name="RowTitles-Col2 2 6" xfId="55104"/>
    <cellStyle name="RowTitles-Col2 2 6 2" xfId="55105"/>
    <cellStyle name="RowTitles-Col2 2 6 2 2" xfId="55106"/>
    <cellStyle name="RowTitles-Col2 2 7" xfId="55107"/>
    <cellStyle name="RowTitles-Col2 2 7 2" xfId="55108"/>
    <cellStyle name="RowTitles-Col2 3" xfId="55109"/>
    <cellStyle name="RowTitles-Col2 3 2" xfId="55110"/>
    <cellStyle name="RowTitles-Col2 3 2 2" xfId="55111"/>
    <cellStyle name="RowTitles-Col2 3 2 2 2" xfId="55112"/>
    <cellStyle name="RowTitles-Col2 3 3" xfId="55113"/>
    <cellStyle name="RowTitles-Col2 3 3 2" xfId="55114"/>
    <cellStyle name="RowTitles-Col2 3 3 2 2" xfId="55115"/>
    <cellStyle name="RowTitles-Col2 3 4" xfId="55116"/>
    <cellStyle name="RowTitles-Col2 3 4 2" xfId="55117"/>
    <cellStyle name="RowTitles-Col2 3 4 2 2" xfId="55118"/>
    <cellStyle name="RowTitles-Col2 3 5" xfId="55119"/>
    <cellStyle name="RowTitles-Col2 3 5 2" xfId="55120"/>
    <cellStyle name="RowTitles-Col2 4" xfId="55121"/>
    <cellStyle name="RowTitles-Col2 4 2" xfId="55122"/>
    <cellStyle name="RowTitles-Col2 4 2 2" xfId="55123"/>
    <cellStyle name="RowTitles-Col2 5" xfId="55124"/>
    <cellStyle name="RowTitles-Col2 5 2" xfId="55125"/>
    <cellStyle name="RowTitles-Col2 5 2 2" xfId="55126"/>
    <cellStyle name="RowTitles-Col2 6" xfId="55127"/>
    <cellStyle name="RowTitles-Col2 6 2" xfId="55128"/>
    <cellStyle name="RowTitles-Col2 6 2 2" xfId="55129"/>
    <cellStyle name="RowTitles-Col2 7" xfId="55130"/>
    <cellStyle name="RowTitles-Col2 7 2" xfId="55131"/>
    <cellStyle name="RowTitles-Col2_T_B1.2" xfId="55132"/>
    <cellStyle name="RowTitles-Detail" xfId="55133"/>
    <cellStyle name="RowTitles-Detail 2" xfId="55134"/>
    <cellStyle name="RowTitles-Detail 2 2" xfId="55135"/>
    <cellStyle name="RowTitles-Detail 2 2 2" xfId="55136"/>
    <cellStyle name="RowTitles-Detail 2 2 2 2" xfId="55137"/>
    <cellStyle name="RowTitles-Detail 2 2 2 2 2" xfId="55138"/>
    <cellStyle name="RowTitles-Detail 2 2 2 2 2 2" xfId="55139"/>
    <cellStyle name="RowTitles-Detail 2 2 2 2 2 2 2" xfId="55140"/>
    <cellStyle name="RowTitles-Detail 2 2 2 2 3" xfId="55141"/>
    <cellStyle name="RowTitles-Detail 2 2 2 2 3 2" xfId="55142"/>
    <cellStyle name="RowTitles-Detail 2 2 2 2 3 2 2" xfId="55143"/>
    <cellStyle name="RowTitles-Detail 2 2 2 2 4" xfId="55144"/>
    <cellStyle name="RowTitles-Detail 2 2 2 2 4 2" xfId="55145"/>
    <cellStyle name="RowTitles-Detail 2 2 2 2 4 2 2" xfId="55146"/>
    <cellStyle name="RowTitles-Detail 2 2 2 2 5" xfId="55147"/>
    <cellStyle name="RowTitles-Detail 2 2 2 2 5 2" xfId="55148"/>
    <cellStyle name="RowTitles-Detail 2 2 2 3" xfId="55149"/>
    <cellStyle name="RowTitles-Detail 2 2 2 3 2" xfId="55150"/>
    <cellStyle name="RowTitles-Detail 2 2 2 3 2 2" xfId="55151"/>
    <cellStyle name="RowTitles-Detail 2 2 2 4" xfId="55152"/>
    <cellStyle name="RowTitles-Detail 2 2 2 4 2" xfId="55153"/>
    <cellStyle name="RowTitles-Detail 2 2 2 4 2 2" xfId="55154"/>
    <cellStyle name="RowTitles-Detail 2 2 2 5" xfId="55155"/>
    <cellStyle name="RowTitles-Detail 2 2 2 5 2" xfId="55156"/>
    <cellStyle name="RowTitles-Detail 2 2 2 5 2 2" xfId="55157"/>
    <cellStyle name="RowTitles-Detail 2 2 2 6" xfId="55158"/>
    <cellStyle name="RowTitles-Detail 2 2 2 6 2" xfId="55159"/>
    <cellStyle name="RowTitles-Detail 2 2 3" xfId="55160"/>
    <cellStyle name="RowTitles-Detail 2 2 3 2" xfId="55161"/>
    <cellStyle name="RowTitles-Detail 2 2 3 2 2" xfId="55162"/>
    <cellStyle name="RowTitles-Detail 2 2 3 2 2 2" xfId="55163"/>
    <cellStyle name="RowTitles-Detail 2 2 3 3" xfId="55164"/>
    <cellStyle name="RowTitles-Detail 2 2 3 3 2" xfId="55165"/>
    <cellStyle name="RowTitles-Detail 2 2 3 3 2 2" xfId="55166"/>
    <cellStyle name="RowTitles-Detail 2 2 3 4" xfId="55167"/>
    <cellStyle name="RowTitles-Detail 2 2 3 4 2" xfId="55168"/>
    <cellStyle name="RowTitles-Detail 2 2 3 4 2 2" xfId="55169"/>
    <cellStyle name="RowTitles-Detail 2 2 3 5" xfId="55170"/>
    <cellStyle name="RowTitles-Detail 2 2 3 5 2" xfId="55171"/>
    <cellStyle name="RowTitles-Detail 2 2 4" xfId="55172"/>
    <cellStyle name="RowTitles-Detail 2 2 4 2" xfId="55173"/>
    <cellStyle name="RowTitles-Detail 2 2 4 2 2" xfId="55174"/>
    <cellStyle name="RowTitles-Detail 2 2 5" xfId="55175"/>
    <cellStyle name="RowTitles-Detail 2 2 5 2" xfId="55176"/>
    <cellStyle name="RowTitles-Detail 2 2 5 2 2" xfId="55177"/>
    <cellStyle name="RowTitles-Detail 2 2 6" xfId="55178"/>
    <cellStyle name="RowTitles-Detail 2 2 6 2" xfId="55179"/>
    <cellStyle name="RowTitles-Detail 2 2 6 2 2" xfId="55180"/>
    <cellStyle name="RowTitles-Detail 2 2 7" xfId="55181"/>
    <cellStyle name="RowTitles-Detail 2 2 7 2" xfId="55182"/>
    <cellStyle name="RowTitles-Detail 2 3" xfId="55183"/>
    <cellStyle name="RowTitles-Detail 2 3 2" xfId="55184"/>
    <cellStyle name="RowTitles-Detail 2 3 2 2" xfId="55185"/>
    <cellStyle name="RowTitles-Detail 2 3 2 2 2" xfId="55186"/>
    <cellStyle name="RowTitles-Detail 2 3 2 2 2 2" xfId="55187"/>
    <cellStyle name="RowTitles-Detail 2 3 2 2 2 2 2" xfId="55188"/>
    <cellStyle name="RowTitles-Detail 2 3 2 2 3" xfId="55189"/>
    <cellStyle name="RowTitles-Detail 2 3 2 2 3 2" xfId="55190"/>
    <cellStyle name="RowTitles-Detail 2 3 2 2 3 2 2" xfId="55191"/>
    <cellStyle name="RowTitles-Detail 2 3 2 2 4" xfId="55192"/>
    <cellStyle name="RowTitles-Detail 2 3 2 2 4 2" xfId="55193"/>
    <cellStyle name="RowTitles-Detail 2 3 2 2 4 2 2" xfId="55194"/>
    <cellStyle name="RowTitles-Detail 2 3 2 2 5" xfId="55195"/>
    <cellStyle name="RowTitles-Detail 2 3 2 2 5 2" xfId="55196"/>
    <cellStyle name="RowTitles-Detail 2 3 2 3" xfId="55197"/>
    <cellStyle name="RowTitles-Detail 2 3 2 3 2" xfId="55198"/>
    <cellStyle name="RowTitles-Detail 2 3 2 3 2 2" xfId="55199"/>
    <cellStyle name="RowTitles-Detail 2 3 2 4" xfId="55200"/>
    <cellStyle name="RowTitles-Detail 2 3 2 4 2" xfId="55201"/>
    <cellStyle name="RowTitles-Detail 2 3 2 4 2 2" xfId="55202"/>
    <cellStyle name="RowTitles-Detail 2 3 2 5" xfId="55203"/>
    <cellStyle name="RowTitles-Detail 2 3 2 5 2" xfId="55204"/>
    <cellStyle name="RowTitles-Detail 2 3 2 5 2 2" xfId="55205"/>
    <cellStyle name="RowTitles-Detail 2 3 2 6" xfId="55206"/>
    <cellStyle name="RowTitles-Detail 2 3 2 6 2" xfId="55207"/>
    <cellStyle name="RowTitles-Detail 2 3 3" xfId="55208"/>
    <cellStyle name="RowTitles-Detail 2 3 3 2" xfId="55209"/>
    <cellStyle name="RowTitles-Detail 2 3 3 2 2" xfId="55210"/>
    <cellStyle name="RowTitles-Detail 2 3 3 2 2 2" xfId="55211"/>
    <cellStyle name="RowTitles-Detail 2 3 3 3" xfId="55212"/>
    <cellStyle name="RowTitles-Detail 2 3 3 3 2" xfId="55213"/>
    <cellStyle name="RowTitles-Detail 2 3 3 3 2 2" xfId="55214"/>
    <cellStyle name="RowTitles-Detail 2 3 3 4" xfId="55215"/>
    <cellStyle name="RowTitles-Detail 2 3 3 4 2" xfId="55216"/>
    <cellStyle name="RowTitles-Detail 2 3 3 4 2 2" xfId="55217"/>
    <cellStyle name="RowTitles-Detail 2 3 3 5" xfId="55218"/>
    <cellStyle name="RowTitles-Detail 2 3 3 5 2" xfId="55219"/>
    <cellStyle name="RowTitles-Detail 2 3 4" xfId="55220"/>
    <cellStyle name="RowTitles-Detail 2 3 4 2" xfId="55221"/>
    <cellStyle name="RowTitles-Detail 2 3 4 2 2" xfId="55222"/>
    <cellStyle name="RowTitles-Detail 2 3 5" xfId="55223"/>
    <cellStyle name="RowTitles-Detail 2 3 5 2" xfId="55224"/>
    <cellStyle name="RowTitles-Detail 2 3 5 2 2" xfId="55225"/>
    <cellStyle name="RowTitles-Detail 2 3 6" xfId="55226"/>
    <cellStyle name="RowTitles-Detail 2 3 6 2" xfId="55227"/>
    <cellStyle name="RowTitles-Detail 2 3 6 2 2" xfId="55228"/>
    <cellStyle name="RowTitles-Detail 2 3 7" xfId="55229"/>
    <cellStyle name="RowTitles-Detail 2 3 7 2" xfId="55230"/>
    <cellStyle name="RowTitles-Detail 2 4" xfId="55231"/>
    <cellStyle name="RowTitles-Detail 2 4 2" xfId="55232"/>
    <cellStyle name="RowTitles-Detail 2 4 2 2" xfId="55233"/>
    <cellStyle name="RowTitles-Detail 2 4 2 2 2" xfId="55234"/>
    <cellStyle name="RowTitles-Detail 2 4 3" xfId="55235"/>
    <cellStyle name="RowTitles-Detail 2 4 3 2" xfId="55236"/>
    <cellStyle name="RowTitles-Detail 2 4 3 2 2" xfId="55237"/>
    <cellStyle name="RowTitles-Detail 2 4 4" xfId="55238"/>
    <cellStyle name="RowTitles-Detail 2 4 4 2" xfId="55239"/>
    <cellStyle name="RowTitles-Detail 2 4 4 2 2" xfId="55240"/>
    <cellStyle name="RowTitles-Detail 2 4 5" xfId="55241"/>
    <cellStyle name="RowTitles-Detail 2 4 5 2" xfId="55242"/>
    <cellStyle name="RowTitles-Detail 2 5" xfId="55243"/>
    <cellStyle name="RowTitles-Detail 2 5 2" xfId="55244"/>
    <cellStyle name="RowTitles-Detail 2 5 2 2" xfId="55245"/>
    <cellStyle name="RowTitles-Detail 2 6" xfId="55246"/>
    <cellStyle name="RowTitles-Detail 2 6 2" xfId="55247"/>
    <cellStyle name="RowTitles-Detail 2 6 2 2" xfId="55248"/>
    <cellStyle name="RowTitles-Detail 2 7" xfId="55249"/>
    <cellStyle name="RowTitles-Detail 2 7 2" xfId="55250"/>
    <cellStyle name="RowTitles-Detail 2 7 2 2" xfId="55251"/>
    <cellStyle name="RowTitles-Detail 2 8" xfId="55252"/>
    <cellStyle name="RowTitles-Detail 2 8 2" xfId="55253"/>
    <cellStyle name="RowTitles-Detail 3" xfId="55254"/>
    <cellStyle name="RowTitles-Detail 3 2" xfId="55255"/>
    <cellStyle name="RowTitles-Detail 3 2 2" xfId="55256"/>
    <cellStyle name="RowTitles-Detail 3 2 2 2" xfId="55257"/>
    <cellStyle name="RowTitles-Detail 3 2 2 2 2" xfId="55258"/>
    <cellStyle name="RowTitles-Detail 3 2 2 2 2 2" xfId="55259"/>
    <cellStyle name="RowTitles-Detail 3 2 2 3" xfId="55260"/>
    <cellStyle name="RowTitles-Detail 3 2 2 3 2" xfId="55261"/>
    <cellStyle name="RowTitles-Detail 3 2 2 3 2 2" xfId="55262"/>
    <cellStyle name="RowTitles-Detail 3 2 2 4" xfId="55263"/>
    <cellStyle name="RowTitles-Detail 3 2 2 4 2" xfId="55264"/>
    <cellStyle name="RowTitles-Detail 3 2 2 4 2 2" xfId="55265"/>
    <cellStyle name="RowTitles-Detail 3 2 2 5" xfId="55266"/>
    <cellStyle name="RowTitles-Detail 3 2 2 5 2" xfId="55267"/>
    <cellStyle name="RowTitles-Detail 3 2 3" xfId="55268"/>
    <cellStyle name="RowTitles-Detail 3 2 3 2" xfId="55269"/>
    <cellStyle name="RowTitles-Detail 3 2 3 2 2" xfId="55270"/>
    <cellStyle name="RowTitles-Detail 3 2 4" xfId="55271"/>
    <cellStyle name="RowTitles-Detail 3 2 4 2" xfId="55272"/>
    <cellStyle name="RowTitles-Detail 3 2 4 2 2" xfId="55273"/>
    <cellStyle name="RowTitles-Detail 3 2 5" xfId="55274"/>
    <cellStyle name="RowTitles-Detail 3 2 5 2" xfId="55275"/>
    <cellStyle name="RowTitles-Detail 3 2 5 2 2" xfId="55276"/>
    <cellStyle name="RowTitles-Detail 3 2 6" xfId="55277"/>
    <cellStyle name="RowTitles-Detail 3 2 6 2" xfId="55278"/>
    <cellStyle name="RowTitles-Detail 3 3" xfId="55279"/>
    <cellStyle name="RowTitles-Detail 3 3 2" xfId="55280"/>
    <cellStyle name="RowTitles-Detail 3 3 2 2" xfId="55281"/>
    <cellStyle name="RowTitles-Detail 3 3 2 2 2" xfId="55282"/>
    <cellStyle name="RowTitles-Detail 3 3 3" xfId="55283"/>
    <cellStyle name="RowTitles-Detail 3 3 3 2" xfId="55284"/>
    <cellStyle name="RowTitles-Detail 3 3 3 2 2" xfId="55285"/>
    <cellStyle name="RowTitles-Detail 3 3 4" xfId="55286"/>
    <cellStyle name="RowTitles-Detail 3 3 4 2" xfId="55287"/>
    <cellStyle name="RowTitles-Detail 3 3 4 2 2" xfId="55288"/>
    <cellStyle name="RowTitles-Detail 3 3 5" xfId="55289"/>
    <cellStyle name="RowTitles-Detail 3 3 5 2" xfId="55290"/>
    <cellStyle name="RowTitles-Detail 3 4" xfId="55291"/>
    <cellStyle name="RowTitles-Detail 3 4 2" xfId="55292"/>
    <cellStyle name="RowTitles-Detail 3 4 2 2" xfId="55293"/>
    <cellStyle name="RowTitles-Detail 3 5" xfId="55294"/>
    <cellStyle name="RowTitles-Detail 3 5 2" xfId="55295"/>
    <cellStyle name="RowTitles-Detail 3 5 2 2" xfId="55296"/>
    <cellStyle name="RowTitles-Detail 3 6" xfId="55297"/>
    <cellStyle name="RowTitles-Detail 3 6 2" xfId="55298"/>
    <cellStyle name="RowTitles-Detail 3 6 2 2" xfId="55299"/>
    <cellStyle name="RowTitles-Detail 3 7" xfId="55300"/>
    <cellStyle name="RowTitles-Detail 3 7 2" xfId="55301"/>
    <cellStyle name="RowTitles-Detail 4" xfId="55302"/>
    <cellStyle name="RowTitles-Detail 4 2" xfId="55303"/>
    <cellStyle name="RowTitles-Detail 4 2 2" xfId="55304"/>
    <cellStyle name="RowTitles-Detail 4 2 2 2" xfId="55305"/>
    <cellStyle name="RowTitles-Detail 4 2 2 2 2" xfId="55306"/>
    <cellStyle name="RowTitles-Detail 4 2 2 2 2 2" xfId="55307"/>
    <cellStyle name="RowTitles-Detail 4 2 2 3" xfId="55308"/>
    <cellStyle name="RowTitles-Detail 4 2 2 3 2" xfId="55309"/>
    <cellStyle name="RowTitles-Detail 4 2 2 3 2 2" xfId="55310"/>
    <cellStyle name="RowTitles-Detail 4 2 2 4" xfId="55311"/>
    <cellStyle name="RowTitles-Detail 4 2 2 4 2" xfId="55312"/>
    <cellStyle name="RowTitles-Detail 4 2 2 4 2 2" xfId="55313"/>
    <cellStyle name="RowTitles-Detail 4 2 2 5" xfId="55314"/>
    <cellStyle name="RowTitles-Detail 4 2 2 5 2" xfId="55315"/>
    <cellStyle name="RowTitles-Detail 4 2 3" xfId="55316"/>
    <cellStyle name="RowTitles-Detail 4 2 3 2" xfId="55317"/>
    <cellStyle name="RowTitles-Detail 4 2 3 2 2" xfId="55318"/>
    <cellStyle name="RowTitles-Detail 4 2 4" xfId="55319"/>
    <cellStyle name="RowTitles-Detail 4 2 4 2" xfId="55320"/>
    <cellStyle name="RowTitles-Detail 4 2 4 2 2" xfId="55321"/>
    <cellStyle name="RowTitles-Detail 4 2 5" xfId="55322"/>
    <cellStyle name="RowTitles-Detail 4 2 5 2" xfId="55323"/>
    <cellStyle name="RowTitles-Detail 4 2 5 2 2" xfId="55324"/>
    <cellStyle name="RowTitles-Detail 4 2 6" xfId="55325"/>
    <cellStyle name="RowTitles-Detail 4 2 6 2" xfId="55326"/>
    <cellStyle name="RowTitles-Detail 4 3" xfId="55327"/>
    <cellStyle name="RowTitles-Detail 4 3 2" xfId="55328"/>
    <cellStyle name="RowTitles-Detail 4 3 2 2" xfId="55329"/>
    <cellStyle name="RowTitles-Detail 4 3 2 2 2" xfId="55330"/>
    <cellStyle name="RowTitles-Detail 4 3 3" xfId="55331"/>
    <cellStyle name="RowTitles-Detail 4 3 3 2" xfId="55332"/>
    <cellStyle name="RowTitles-Detail 4 3 3 2 2" xfId="55333"/>
    <cellStyle name="RowTitles-Detail 4 3 4" xfId="55334"/>
    <cellStyle name="RowTitles-Detail 4 3 4 2" xfId="55335"/>
    <cellStyle name="RowTitles-Detail 4 3 4 2 2" xfId="55336"/>
    <cellStyle name="RowTitles-Detail 4 3 5" xfId="55337"/>
    <cellStyle name="RowTitles-Detail 4 3 5 2" xfId="55338"/>
    <cellStyle name="RowTitles-Detail 4 4" xfId="55339"/>
    <cellStyle name="RowTitles-Detail 4 4 2" xfId="55340"/>
    <cellStyle name="RowTitles-Detail 4 4 2 2" xfId="55341"/>
    <cellStyle name="RowTitles-Detail 4 5" xfId="55342"/>
    <cellStyle name="RowTitles-Detail 4 5 2" xfId="55343"/>
    <cellStyle name="RowTitles-Detail 4 5 2 2" xfId="55344"/>
    <cellStyle name="RowTitles-Detail 4 6" xfId="55345"/>
    <cellStyle name="RowTitles-Detail 4 6 2" xfId="55346"/>
    <cellStyle name="RowTitles-Detail 4 6 2 2" xfId="55347"/>
    <cellStyle name="RowTitles-Detail 4 7" xfId="55348"/>
    <cellStyle name="RowTitles-Detail 4 7 2" xfId="55349"/>
    <cellStyle name="RowTitles-Detail 5" xfId="55350"/>
    <cellStyle name="RowTitles-Detail 5 2" xfId="55351"/>
    <cellStyle name="RowTitles-Detail 5 2 2" xfId="55352"/>
    <cellStyle name="RowTitles-Detail 6" xfId="55353"/>
    <cellStyle name="RowTitles-Detail 6 2" xfId="55354"/>
    <cellStyle name="RowTitles-Detail 6 2 2" xfId="55355"/>
    <cellStyle name="RowTitles-Detail 7" xfId="55356"/>
    <cellStyle name="RowTitles-Detail 7 2" xfId="55357"/>
    <cellStyle name="RowTitles-Detail 7 2 2" xfId="55358"/>
    <cellStyle name="RowTitles-Detail 8" xfId="55359"/>
    <cellStyle name="RowTitles-Detail 8 2" xfId="55360"/>
    <cellStyle name="RowTitles-Detail_T_B1.2" xfId="55361"/>
    <cellStyle name="semestre" xfId="55362"/>
    <cellStyle name="Snorm" xfId="55363"/>
    <cellStyle name="socxn" xfId="55364"/>
    <cellStyle name="Standaard_Blad1" xfId="55365"/>
    <cellStyle name="Standard 2 2" xfId="55366"/>
    <cellStyle name="Standard_DIAGRAM" xfId="55367"/>
    <cellStyle name="Sub-titles" xfId="55368"/>
    <cellStyle name="Sub-titles Cols" xfId="55369"/>
    <cellStyle name="Sub-titles rows" xfId="55370"/>
    <cellStyle name="Table No." xfId="55371"/>
    <cellStyle name="Table Title" xfId="55372"/>
    <cellStyle name="TableStyleLight1" xfId="55373"/>
    <cellStyle name="TableStyleLight1 2" xfId="55374"/>
    <cellStyle name="TableStyleLight1 2 2" xfId="55375"/>
    <cellStyle name="TableStyleLight1 2 2 2" xfId="55376"/>
    <cellStyle name="TableStyleLight1 2 2 2 2" xfId="55377"/>
    <cellStyle name="TableStyleLight1 2 2 3" xfId="55378"/>
    <cellStyle name="TableStyleLight1 2 3" xfId="55379"/>
    <cellStyle name="TableStyleLight1 2 3 2" xfId="55380"/>
    <cellStyle name="TableStyleLight1 2 4" xfId="55381"/>
    <cellStyle name="TableStyleLight1 2 4 2" xfId="55382"/>
    <cellStyle name="TableStyleLight1 2 5" xfId="55383"/>
    <cellStyle name="TableStyleLight1 2 5 2" xfId="55384"/>
    <cellStyle name="TableStyleLight1 2 6" xfId="55385"/>
    <cellStyle name="TableStyleLight1 2 6 2" xfId="55386"/>
    <cellStyle name="TableStyleLight1 2 7" xfId="55387"/>
    <cellStyle name="TableStyleLight1 3" xfId="55388"/>
    <cellStyle name="TableStyleLight1 3 2" xfId="55389"/>
    <cellStyle name="TableStyleLight1 3 2 2" xfId="55390"/>
    <cellStyle name="TableStyleLight1 3 3" xfId="55391"/>
    <cellStyle name="TableStyleLight1 4" xfId="55392"/>
    <cellStyle name="TableStyleLight1 4 2" xfId="55393"/>
    <cellStyle name="TableStyleLight1 4 2 2" xfId="55394"/>
    <cellStyle name="TableStyleLight1 4 3" xfId="55395"/>
    <cellStyle name="TableStyleLight1 5" xfId="55396"/>
    <cellStyle name="TableStyleLight1 6" xfId="55397"/>
    <cellStyle name="TableStyleLight1 6 2" xfId="55398"/>
    <cellStyle name="TableStyleLight1 7" xfId="55399"/>
    <cellStyle name="TableStyleLight1 7 2" xfId="55400"/>
    <cellStyle name="TableStyleLight1 8" xfId="55401"/>
    <cellStyle name="temp" xfId="55402"/>
    <cellStyle name="tête chapitre" xfId="55403"/>
    <cellStyle name="TEXT" xfId="55404"/>
    <cellStyle name="Title 10" xfId="55405"/>
    <cellStyle name="Title 2" xfId="55406"/>
    <cellStyle name="Title 2 2" xfId="55407"/>
    <cellStyle name="Title 2 3" xfId="55408"/>
    <cellStyle name="Title 3" xfId="55409"/>
    <cellStyle name="Title 3 2" xfId="55410"/>
    <cellStyle name="Title 3 3" xfId="55411"/>
    <cellStyle name="Title 3 4" xfId="55412"/>
    <cellStyle name="Title 4" xfId="55413"/>
    <cellStyle name="Title 5" xfId="55414"/>
    <cellStyle name="Title 6" xfId="55415"/>
    <cellStyle name="Title 7" xfId="55416"/>
    <cellStyle name="Title 8" xfId="55417"/>
    <cellStyle name="Title 9" xfId="55418"/>
    <cellStyle name="title1" xfId="55419"/>
    <cellStyle name="Titles" xfId="55420"/>
    <cellStyle name="titre" xfId="55421"/>
    <cellStyle name="Total 10" xfId="55422"/>
    <cellStyle name="Total 11" xfId="55423"/>
    <cellStyle name="Total 2" xfId="55424"/>
    <cellStyle name="Total 2 2" xfId="55425"/>
    <cellStyle name="Total 2 3" xfId="55426"/>
    <cellStyle name="Total 3" xfId="55427"/>
    <cellStyle name="Total 3 2" xfId="55428"/>
    <cellStyle name="Total 3 3" xfId="55429"/>
    <cellStyle name="Total 3 4" xfId="55430"/>
    <cellStyle name="Total 4" xfId="55431"/>
    <cellStyle name="Total 5" xfId="55432"/>
    <cellStyle name="Total 6" xfId="55433"/>
    <cellStyle name="Total 7" xfId="55434"/>
    <cellStyle name="Total 8" xfId="55435"/>
    <cellStyle name="Total 9" xfId="55436"/>
    <cellStyle name="Tusental (0)_Blad2" xfId="55437"/>
    <cellStyle name="Tusental 2" xfId="55438"/>
    <cellStyle name="Tusental_Blad2" xfId="55439"/>
    <cellStyle name="Uwaga 2" xfId="55440"/>
    <cellStyle name="Valuta (0)_Blad2" xfId="55441"/>
    <cellStyle name="Valuta_Blad2" xfId="55442"/>
    <cellStyle name="Währung [0]_DIAGRAM" xfId="55443"/>
    <cellStyle name="Währung_DIAGRAM" xfId="55444"/>
    <cellStyle name="Warning Text 10" xfId="55445"/>
    <cellStyle name="Warning Text 11" xfId="55446"/>
    <cellStyle name="Warning Text 2" xfId="55447"/>
    <cellStyle name="Warning Text 2 2" xfId="55448"/>
    <cellStyle name="Warning Text 2 3" xfId="55449"/>
    <cellStyle name="Warning Text 2 4" xfId="55450"/>
    <cellStyle name="Warning Text 3" xfId="55451"/>
    <cellStyle name="Warning Text 4" xfId="55452"/>
    <cellStyle name="Warning Text 5" xfId="55453"/>
    <cellStyle name="Warning Text 6" xfId="55454"/>
    <cellStyle name="Warning Text 7" xfId="55455"/>
    <cellStyle name="Warning Text 8" xfId="55456"/>
    <cellStyle name="Warning Text 9" xfId="55457"/>
    <cellStyle name="Wrapped" xfId="55458"/>
    <cellStyle name="Обычный_Лист1" xfId="55468"/>
    <cellStyle name="표준_T_A8(통계청_검증결과)" xfId="55459"/>
    <cellStyle name="標準_②Ｂ分類事項一覧（英語）" xfId="55460"/>
  </cellStyles>
  <dxfs count="256">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80"/>
  <sheetViews>
    <sheetView showGridLines="0" tabSelected="1" workbookViewId="0"/>
  </sheetViews>
  <sheetFormatPr defaultRowHeight="12.75"/>
  <cols>
    <col min="1" max="1" width="14.42578125" style="40" customWidth="1"/>
    <col min="2" max="2" width="2.5703125" style="44" customWidth="1"/>
    <col min="3" max="3" width="9.140625" style="44"/>
    <col min="4" max="16384" width="9.140625" style="40"/>
  </cols>
  <sheetData>
    <row r="1" spans="1:65" s="36" customFormat="1" ht="15.75" customHeight="1" thickBot="1">
      <c r="A1" s="1" t="s">
        <v>50</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6" customFormat="1" ht="15.75">
      <c r="A2" s="37" t="s">
        <v>51</v>
      </c>
    </row>
    <row r="3" spans="1:65" s="36" customFormat="1">
      <c r="A3" s="38"/>
    </row>
    <row r="5" spans="1:65" ht="12.75" customHeight="1">
      <c r="A5" s="39" t="s">
        <v>116</v>
      </c>
      <c r="B5" s="47" t="s">
        <v>102</v>
      </c>
      <c r="C5" s="47"/>
      <c r="D5" s="47"/>
      <c r="E5" s="47"/>
      <c r="F5" s="47"/>
      <c r="G5" s="47"/>
      <c r="H5" s="47"/>
      <c r="I5" s="47"/>
      <c r="J5" s="47"/>
      <c r="K5" s="47"/>
      <c r="L5" s="47"/>
    </row>
    <row r="6" spans="1:65">
      <c r="A6" s="41"/>
      <c r="B6" s="46" t="s">
        <v>140</v>
      </c>
      <c r="C6" s="46"/>
      <c r="D6" s="46"/>
      <c r="E6" s="46"/>
      <c r="F6" s="46"/>
      <c r="G6" s="46"/>
      <c r="H6" s="46"/>
      <c r="I6" s="46"/>
      <c r="J6" s="46"/>
      <c r="K6" s="46"/>
      <c r="L6" s="46"/>
    </row>
    <row r="7" spans="1:65">
      <c r="A7" s="41"/>
      <c r="B7" s="46"/>
      <c r="C7" s="46"/>
      <c r="D7" s="46"/>
      <c r="E7" s="46"/>
      <c r="F7" s="46"/>
      <c r="G7" s="46"/>
      <c r="H7" s="46"/>
      <c r="I7" s="46"/>
      <c r="J7" s="46"/>
      <c r="K7" s="46"/>
      <c r="L7" s="46"/>
    </row>
    <row r="8" spans="1:65">
      <c r="A8" s="41"/>
      <c r="B8" s="42"/>
      <c r="C8" s="42"/>
      <c r="D8" s="42"/>
      <c r="E8" s="42"/>
      <c r="F8" s="42"/>
      <c r="G8" s="42"/>
      <c r="H8" s="42"/>
      <c r="I8" s="42"/>
      <c r="J8" s="42"/>
      <c r="K8" s="42"/>
      <c r="L8" s="42"/>
    </row>
    <row r="9" spans="1:65" ht="12.75" customHeight="1">
      <c r="A9" s="43"/>
      <c r="B9" s="43"/>
      <c r="C9" s="43"/>
      <c r="D9" s="43"/>
      <c r="E9" s="43"/>
      <c r="F9" s="43"/>
      <c r="G9" s="43"/>
      <c r="H9" s="43"/>
      <c r="I9" s="43"/>
      <c r="J9" s="43"/>
      <c r="K9" s="43"/>
      <c r="L9" s="43"/>
    </row>
    <row r="10" spans="1:65" ht="12.75" customHeight="1">
      <c r="A10" s="39" t="s">
        <v>117</v>
      </c>
      <c r="B10" s="47" t="s">
        <v>62</v>
      </c>
      <c r="C10" s="47"/>
      <c r="D10" s="47"/>
      <c r="E10" s="47"/>
      <c r="F10" s="47"/>
      <c r="G10" s="47"/>
      <c r="H10" s="47"/>
      <c r="I10" s="47"/>
      <c r="J10" s="47"/>
      <c r="K10" s="47"/>
      <c r="L10" s="47"/>
    </row>
    <row r="11" spans="1:65">
      <c r="A11" s="39"/>
      <c r="B11" s="47"/>
      <c r="C11" s="47"/>
      <c r="D11" s="47"/>
      <c r="E11" s="47"/>
      <c r="F11" s="47"/>
      <c r="G11" s="47"/>
      <c r="H11" s="47"/>
      <c r="I11" s="47"/>
      <c r="J11" s="47"/>
      <c r="K11" s="47"/>
      <c r="L11" s="47"/>
    </row>
    <row r="12" spans="1:65" ht="12.75" customHeight="1">
      <c r="A12" s="41"/>
      <c r="B12" s="46" t="s">
        <v>139</v>
      </c>
      <c r="C12" s="46"/>
      <c r="D12" s="46"/>
      <c r="E12" s="46"/>
      <c r="F12" s="46"/>
      <c r="G12" s="46"/>
      <c r="H12" s="46"/>
      <c r="I12" s="46"/>
      <c r="J12" s="46"/>
      <c r="K12" s="46"/>
      <c r="L12" s="46"/>
    </row>
    <row r="13" spans="1:65" ht="12.75" customHeight="1">
      <c r="A13" s="41"/>
      <c r="B13" s="46"/>
      <c r="C13" s="46"/>
      <c r="D13" s="46"/>
      <c r="E13" s="46"/>
      <c r="F13" s="46"/>
      <c r="G13" s="46"/>
      <c r="H13" s="46"/>
      <c r="I13" s="46"/>
      <c r="J13" s="46"/>
      <c r="K13" s="46"/>
      <c r="L13" s="46"/>
    </row>
    <row r="14" spans="1:65" ht="12.75" customHeight="1">
      <c r="A14" s="41"/>
      <c r="B14" s="46"/>
      <c r="C14" s="46"/>
      <c r="D14" s="46"/>
      <c r="E14" s="46"/>
      <c r="F14" s="46"/>
      <c r="G14" s="46"/>
      <c r="H14" s="46"/>
      <c r="I14" s="46"/>
      <c r="J14" s="46"/>
      <c r="K14" s="46"/>
      <c r="L14" s="46"/>
    </row>
    <row r="15" spans="1:65" ht="12.75" customHeight="1">
      <c r="A15" s="41"/>
      <c r="B15" s="42"/>
      <c r="C15" s="42"/>
      <c r="D15" s="42"/>
      <c r="E15" s="42"/>
      <c r="F15" s="42"/>
      <c r="G15" s="42"/>
      <c r="H15" s="42"/>
      <c r="I15" s="42"/>
      <c r="J15" s="42"/>
      <c r="K15" s="42"/>
      <c r="L15" s="42"/>
    </row>
    <row r="16" spans="1:65" ht="12.75" customHeight="1"/>
    <row r="17" spans="1:12" ht="12.75" customHeight="1">
      <c r="A17" s="39" t="s">
        <v>118</v>
      </c>
      <c r="B17" s="47" t="s">
        <v>65</v>
      </c>
      <c r="C17" s="47"/>
      <c r="D17" s="47"/>
      <c r="E17" s="47"/>
      <c r="F17" s="47"/>
      <c r="G17" s="47"/>
      <c r="H17" s="47"/>
      <c r="I17" s="47"/>
      <c r="J17" s="47"/>
      <c r="K17" s="47"/>
      <c r="L17" s="47"/>
    </row>
    <row r="18" spans="1:12" ht="12.75" customHeight="1">
      <c r="A18" s="39"/>
      <c r="B18" s="47"/>
      <c r="C18" s="47"/>
      <c r="D18" s="47"/>
      <c r="E18" s="47"/>
      <c r="F18" s="47"/>
      <c r="G18" s="47"/>
      <c r="H18" s="47"/>
      <c r="I18" s="47"/>
      <c r="J18" s="47"/>
      <c r="K18" s="47"/>
      <c r="L18" s="47"/>
    </row>
    <row r="19" spans="1:12" ht="12.75" customHeight="1">
      <c r="A19" s="41"/>
      <c r="B19" s="46" t="s">
        <v>138</v>
      </c>
      <c r="C19" s="46"/>
      <c r="D19" s="46"/>
      <c r="E19" s="46"/>
      <c r="F19" s="46"/>
      <c r="G19" s="46"/>
      <c r="H19" s="46"/>
      <c r="I19" s="46"/>
      <c r="J19" s="46"/>
      <c r="K19" s="46"/>
      <c r="L19" s="46"/>
    </row>
    <row r="20" spans="1:12" ht="12.75" customHeight="1">
      <c r="A20" s="41"/>
      <c r="B20" s="46"/>
      <c r="C20" s="46"/>
      <c r="D20" s="46"/>
      <c r="E20" s="46"/>
      <c r="F20" s="46"/>
      <c r="G20" s="46"/>
      <c r="H20" s="46"/>
      <c r="I20" s="46"/>
      <c r="J20" s="46"/>
      <c r="K20" s="46"/>
      <c r="L20" s="46"/>
    </row>
    <row r="21" spans="1:12" ht="12.75" customHeight="1">
      <c r="A21" s="41"/>
      <c r="B21" s="46"/>
      <c r="C21" s="46"/>
      <c r="D21" s="46"/>
      <c r="E21" s="46"/>
      <c r="F21" s="46"/>
      <c r="G21" s="46"/>
      <c r="H21" s="46"/>
      <c r="I21" s="46"/>
      <c r="J21" s="46"/>
      <c r="K21" s="46"/>
      <c r="L21" s="46"/>
    </row>
    <row r="22" spans="1:12" ht="12.75" customHeight="1">
      <c r="A22" s="41"/>
      <c r="B22" s="46"/>
      <c r="C22" s="46"/>
      <c r="D22" s="46"/>
      <c r="E22" s="46"/>
      <c r="F22" s="46"/>
      <c r="G22" s="46"/>
      <c r="H22" s="46"/>
      <c r="I22" s="46"/>
      <c r="J22" s="46"/>
      <c r="K22" s="46"/>
      <c r="L22" s="46"/>
    </row>
    <row r="23" spans="1:12" ht="12.75" customHeight="1">
      <c r="A23" s="41"/>
      <c r="B23" s="42"/>
      <c r="C23" s="42"/>
      <c r="D23" s="42"/>
      <c r="E23" s="42"/>
      <c r="F23" s="42"/>
      <c r="G23" s="42"/>
      <c r="H23" s="42"/>
      <c r="I23" s="42"/>
      <c r="J23" s="42"/>
      <c r="K23" s="42"/>
      <c r="L23" s="42"/>
    </row>
    <row r="24" spans="1:12" ht="12.75" customHeight="1"/>
    <row r="25" spans="1:12" ht="12.75" customHeight="1">
      <c r="A25" s="39" t="s">
        <v>119</v>
      </c>
      <c r="B25" s="47" t="s">
        <v>99</v>
      </c>
      <c r="C25" s="47"/>
      <c r="D25" s="47"/>
      <c r="E25" s="47"/>
      <c r="F25" s="47"/>
      <c r="G25" s="47"/>
      <c r="H25" s="47"/>
      <c r="I25" s="47"/>
      <c r="J25" s="47"/>
      <c r="K25" s="47"/>
      <c r="L25" s="47"/>
    </row>
    <row r="26" spans="1:12">
      <c r="A26" s="39"/>
      <c r="B26" s="47"/>
      <c r="C26" s="47"/>
      <c r="D26" s="47"/>
      <c r="E26" s="47"/>
      <c r="F26" s="47"/>
      <c r="G26" s="47"/>
      <c r="H26" s="47"/>
      <c r="I26" s="47"/>
      <c r="J26" s="47"/>
      <c r="K26" s="47"/>
      <c r="L26" s="47"/>
    </row>
    <row r="27" spans="1:12">
      <c r="A27" s="41"/>
      <c r="B27" s="46" t="s">
        <v>137</v>
      </c>
      <c r="C27" s="46"/>
      <c r="D27" s="46"/>
      <c r="E27" s="46"/>
      <c r="F27" s="46"/>
      <c r="G27" s="46"/>
      <c r="H27" s="46"/>
      <c r="I27" s="46"/>
      <c r="J27" s="46"/>
      <c r="K27" s="46"/>
      <c r="L27" s="46"/>
    </row>
    <row r="28" spans="1:12">
      <c r="A28" s="41"/>
      <c r="B28" s="46"/>
      <c r="C28" s="46"/>
      <c r="D28" s="46"/>
      <c r="E28" s="46"/>
      <c r="F28" s="46"/>
      <c r="G28" s="46"/>
      <c r="H28" s="46"/>
      <c r="I28" s="46"/>
      <c r="J28" s="46"/>
      <c r="K28" s="46"/>
      <c r="L28" s="46"/>
    </row>
    <row r="29" spans="1:12">
      <c r="A29" s="41"/>
      <c r="B29" s="46"/>
      <c r="C29" s="46"/>
      <c r="D29" s="46"/>
      <c r="E29" s="46"/>
      <c r="F29" s="46"/>
      <c r="G29" s="46"/>
      <c r="H29" s="46"/>
      <c r="I29" s="46"/>
      <c r="J29" s="46"/>
      <c r="K29" s="46"/>
      <c r="L29" s="46"/>
    </row>
    <row r="30" spans="1:12">
      <c r="A30" s="41"/>
      <c r="B30" s="42"/>
      <c r="C30" s="42"/>
      <c r="D30" s="42"/>
      <c r="E30" s="42"/>
      <c r="F30" s="42"/>
      <c r="G30" s="42"/>
      <c r="H30" s="42"/>
      <c r="I30" s="42"/>
      <c r="J30" s="42"/>
      <c r="K30" s="42"/>
      <c r="L30" s="42"/>
    </row>
    <row r="31" spans="1:12" ht="12.75" customHeight="1"/>
    <row r="32" spans="1:12">
      <c r="A32" s="39" t="s">
        <v>120</v>
      </c>
      <c r="B32" s="47" t="s">
        <v>72</v>
      </c>
      <c r="C32" s="47"/>
      <c r="D32" s="47"/>
      <c r="E32" s="47"/>
      <c r="F32" s="47"/>
      <c r="G32" s="47"/>
      <c r="H32" s="47"/>
      <c r="I32" s="47"/>
      <c r="J32" s="47"/>
      <c r="K32" s="47"/>
      <c r="L32" s="47"/>
    </row>
    <row r="33" spans="1:12">
      <c r="A33" s="39"/>
      <c r="B33" s="47"/>
      <c r="C33" s="47"/>
      <c r="D33" s="47"/>
      <c r="E33" s="47"/>
      <c r="F33" s="47"/>
      <c r="G33" s="47"/>
      <c r="H33" s="47"/>
      <c r="I33" s="47"/>
      <c r="J33" s="47"/>
      <c r="K33" s="47"/>
      <c r="L33" s="47"/>
    </row>
    <row r="34" spans="1:12">
      <c r="A34" s="41"/>
      <c r="B34" s="46" t="s">
        <v>136</v>
      </c>
      <c r="C34" s="46"/>
      <c r="D34" s="46"/>
      <c r="E34" s="46"/>
      <c r="F34" s="46"/>
      <c r="G34" s="46"/>
      <c r="H34" s="46"/>
      <c r="I34" s="46"/>
      <c r="J34" s="46"/>
      <c r="K34" s="46"/>
      <c r="L34" s="46"/>
    </row>
    <row r="35" spans="1:12">
      <c r="A35" s="41"/>
      <c r="B35" s="46"/>
      <c r="C35" s="46"/>
      <c r="D35" s="46"/>
      <c r="E35" s="46"/>
      <c r="F35" s="46"/>
      <c r="G35" s="46"/>
      <c r="H35" s="46"/>
      <c r="I35" s="46"/>
      <c r="J35" s="46"/>
      <c r="K35" s="46"/>
      <c r="L35" s="46"/>
    </row>
    <row r="36" spans="1:12">
      <c r="A36" s="41"/>
      <c r="B36" s="46"/>
      <c r="C36" s="46"/>
      <c r="D36" s="46"/>
      <c r="E36" s="46"/>
      <c r="F36" s="46"/>
      <c r="G36" s="46"/>
      <c r="H36" s="46"/>
      <c r="I36" s="46"/>
      <c r="J36" s="46"/>
      <c r="K36" s="46"/>
      <c r="L36" s="46"/>
    </row>
    <row r="37" spans="1:12">
      <c r="A37" s="41"/>
      <c r="B37" s="46"/>
      <c r="C37" s="46"/>
      <c r="D37" s="46"/>
      <c r="E37" s="46"/>
      <c r="F37" s="46"/>
      <c r="G37" s="46"/>
      <c r="H37" s="46"/>
      <c r="I37" s="46"/>
      <c r="J37" s="46"/>
      <c r="K37" s="46"/>
      <c r="L37" s="46"/>
    </row>
    <row r="40" spans="1:12">
      <c r="A40" s="39" t="s">
        <v>121</v>
      </c>
      <c r="B40" s="47" t="s">
        <v>82</v>
      </c>
      <c r="C40" s="47"/>
      <c r="D40" s="47"/>
      <c r="E40" s="47"/>
      <c r="F40" s="47"/>
      <c r="G40" s="47"/>
      <c r="H40" s="47"/>
      <c r="I40" s="47"/>
      <c r="J40" s="47"/>
      <c r="K40" s="47"/>
      <c r="L40" s="47"/>
    </row>
    <row r="41" spans="1:12">
      <c r="A41" s="41"/>
      <c r="B41" s="46" t="s">
        <v>135</v>
      </c>
      <c r="C41" s="46"/>
      <c r="D41" s="46"/>
      <c r="E41" s="46"/>
      <c r="F41" s="46"/>
      <c r="G41" s="46"/>
      <c r="H41" s="46"/>
      <c r="I41" s="46"/>
      <c r="J41" s="46"/>
      <c r="K41" s="46"/>
      <c r="L41" s="46"/>
    </row>
    <row r="42" spans="1:12">
      <c r="A42" s="41"/>
      <c r="B42" s="46"/>
      <c r="C42" s="46"/>
      <c r="D42" s="46"/>
      <c r="E42" s="46"/>
      <c r="F42" s="46"/>
      <c r="G42" s="46"/>
      <c r="H42" s="46"/>
      <c r="I42" s="46"/>
      <c r="J42" s="46"/>
      <c r="K42" s="46"/>
      <c r="L42" s="46"/>
    </row>
    <row r="43" spans="1:12">
      <c r="A43" s="41"/>
      <c r="B43" s="46"/>
      <c r="C43" s="46"/>
      <c r="D43" s="46"/>
      <c r="E43" s="46"/>
      <c r="F43" s="46"/>
      <c r="G43" s="46"/>
      <c r="H43" s="46"/>
      <c r="I43" s="46"/>
      <c r="J43" s="46"/>
      <c r="K43" s="46"/>
      <c r="L43" s="46"/>
    </row>
    <row r="44" spans="1:12">
      <c r="A44" s="41"/>
      <c r="B44" s="42"/>
      <c r="C44" s="42"/>
      <c r="D44" s="42"/>
      <c r="E44" s="42"/>
      <c r="F44" s="42"/>
      <c r="G44" s="42"/>
      <c r="H44" s="42"/>
      <c r="I44" s="42"/>
      <c r="J44" s="42"/>
      <c r="K44" s="42"/>
      <c r="L44" s="42"/>
    </row>
    <row r="45" spans="1:12" ht="12.75" customHeight="1"/>
    <row r="46" spans="1:12">
      <c r="A46" s="39" t="s">
        <v>122</v>
      </c>
      <c r="B46" s="47" t="s">
        <v>93</v>
      </c>
      <c r="C46" s="47"/>
      <c r="D46" s="47"/>
      <c r="E46" s="47"/>
      <c r="F46" s="47"/>
      <c r="G46" s="47"/>
      <c r="H46" s="47"/>
      <c r="I46" s="47"/>
      <c r="J46" s="47"/>
      <c r="K46" s="47"/>
      <c r="L46" s="47"/>
    </row>
    <row r="47" spans="1:12">
      <c r="A47" s="41"/>
      <c r="B47" s="46" t="s">
        <v>134</v>
      </c>
      <c r="C47" s="46"/>
      <c r="D47" s="46"/>
      <c r="E47" s="46"/>
      <c r="F47" s="46"/>
      <c r="G47" s="46"/>
      <c r="H47" s="46"/>
      <c r="I47" s="46"/>
      <c r="J47" s="46"/>
      <c r="K47" s="46"/>
      <c r="L47" s="46"/>
    </row>
    <row r="48" spans="1:12">
      <c r="A48" s="41"/>
      <c r="B48" s="46"/>
      <c r="C48" s="46"/>
      <c r="D48" s="46"/>
      <c r="E48" s="46"/>
      <c r="F48" s="46"/>
      <c r="G48" s="46"/>
      <c r="H48" s="46"/>
      <c r="I48" s="46"/>
      <c r="J48" s="46"/>
      <c r="K48" s="46"/>
      <c r="L48" s="46"/>
    </row>
    <row r="49" spans="1:12">
      <c r="A49" s="41"/>
      <c r="B49" s="46"/>
      <c r="C49" s="46"/>
      <c r="D49" s="46"/>
      <c r="E49" s="46"/>
      <c r="F49" s="46"/>
      <c r="G49" s="46"/>
      <c r="H49" s="46"/>
      <c r="I49" s="46"/>
      <c r="J49" s="46"/>
      <c r="K49" s="46"/>
      <c r="L49" s="46"/>
    </row>
    <row r="50" spans="1:12">
      <c r="A50" s="41"/>
      <c r="B50" s="42"/>
      <c r="C50" s="42"/>
      <c r="D50" s="42"/>
      <c r="E50" s="42"/>
      <c r="F50" s="42"/>
      <c r="G50" s="42"/>
      <c r="H50" s="42"/>
      <c r="I50" s="42"/>
      <c r="J50" s="42"/>
      <c r="K50" s="42"/>
      <c r="L50" s="42"/>
    </row>
    <row r="52" spans="1:12">
      <c r="A52" s="39" t="s">
        <v>123</v>
      </c>
      <c r="B52" s="47" t="s">
        <v>104</v>
      </c>
      <c r="C52" s="47"/>
      <c r="D52" s="47"/>
      <c r="E52" s="47"/>
      <c r="F52" s="47"/>
      <c r="G52" s="47"/>
      <c r="H52" s="47"/>
      <c r="I52" s="47"/>
      <c r="J52" s="47"/>
      <c r="K52" s="47"/>
      <c r="L52" s="47"/>
    </row>
    <row r="53" spans="1:12">
      <c r="A53" s="41"/>
      <c r="B53" s="46" t="s">
        <v>133</v>
      </c>
      <c r="C53" s="46"/>
      <c r="D53" s="46"/>
      <c r="E53" s="46"/>
      <c r="F53" s="46"/>
      <c r="G53" s="46"/>
      <c r="H53" s="46"/>
      <c r="I53" s="46"/>
      <c r="J53" s="46"/>
      <c r="K53" s="46"/>
      <c r="L53" s="46"/>
    </row>
    <row r="54" spans="1:12" ht="12.75" customHeight="1">
      <c r="A54" s="41"/>
      <c r="B54" s="46"/>
      <c r="C54" s="46"/>
      <c r="D54" s="46"/>
      <c r="E54" s="46"/>
      <c r="F54" s="46"/>
      <c r="G54" s="46"/>
      <c r="H54" s="46"/>
      <c r="I54" s="46"/>
      <c r="J54" s="46"/>
      <c r="K54" s="46"/>
      <c r="L54" s="46"/>
    </row>
    <row r="55" spans="1:12">
      <c r="A55" s="41"/>
      <c r="B55" s="46"/>
      <c r="C55" s="46"/>
      <c r="D55" s="46"/>
      <c r="E55" s="46"/>
      <c r="F55" s="46"/>
      <c r="G55" s="46"/>
      <c r="H55" s="46"/>
      <c r="I55" s="46"/>
      <c r="J55" s="46"/>
      <c r="K55" s="46"/>
      <c r="L55" s="46"/>
    </row>
    <row r="56" spans="1:12">
      <c r="A56" s="41"/>
      <c r="B56" s="42"/>
      <c r="C56" s="42"/>
      <c r="D56" s="42"/>
      <c r="E56" s="42"/>
      <c r="F56" s="42"/>
      <c r="G56" s="42"/>
      <c r="H56" s="42"/>
      <c r="I56" s="42"/>
      <c r="J56" s="42"/>
      <c r="K56" s="42"/>
      <c r="L56" s="42"/>
    </row>
    <row r="58" spans="1:12">
      <c r="A58" s="39" t="s">
        <v>124</v>
      </c>
      <c r="B58" s="47" t="s">
        <v>109</v>
      </c>
      <c r="C58" s="47"/>
      <c r="D58" s="47"/>
      <c r="E58" s="47"/>
      <c r="F58" s="47"/>
      <c r="G58" s="47"/>
      <c r="H58" s="47"/>
      <c r="I58" s="47"/>
      <c r="J58" s="47"/>
      <c r="K58" s="47"/>
      <c r="L58" s="47"/>
    </row>
    <row r="59" spans="1:12">
      <c r="A59" s="41"/>
      <c r="B59" s="46" t="s">
        <v>132</v>
      </c>
      <c r="C59" s="46"/>
      <c r="D59" s="46"/>
      <c r="E59" s="46"/>
      <c r="F59" s="46"/>
      <c r="G59" s="46"/>
      <c r="H59" s="46"/>
      <c r="I59" s="46"/>
      <c r="J59" s="46"/>
      <c r="K59" s="46"/>
      <c r="L59" s="46"/>
    </row>
    <row r="60" spans="1:12">
      <c r="A60" s="41"/>
      <c r="B60" s="46"/>
      <c r="C60" s="46"/>
      <c r="D60" s="46"/>
      <c r="E60" s="46"/>
      <c r="F60" s="46"/>
      <c r="G60" s="46"/>
      <c r="H60" s="46"/>
      <c r="I60" s="46"/>
      <c r="J60" s="46"/>
      <c r="K60" s="46"/>
      <c r="L60" s="46"/>
    </row>
    <row r="61" spans="1:12" ht="12.75" customHeight="1">
      <c r="A61" s="41"/>
      <c r="B61" s="46"/>
      <c r="C61" s="46"/>
      <c r="D61" s="46"/>
      <c r="E61" s="46"/>
      <c r="F61" s="46"/>
      <c r="G61" s="46"/>
      <c r="H61" s="46"/>
      <c r="I61" s="46"/>
      <c r="J61" s="46"/>
      <c r="K61" s="46"/>
      <c r="L61" s="46"/>
    </row>
    <row r="62" spans="1:12">
      <c r="A62" s="41"/>
      <c r="B62" s="46"/>
      <c r="C62" s="46"/>
      <c r="D62" s="46"/>
      <c r="E62" s="46"/>
      <c r="F62" s="46"/>
      <c r="G62" s="46"/>
      <c r="H62" s="46"/>
      <c r="I62" s="46"/>
      <c r="J62" s="46"/>
      <c r="K62" s="46"/>
      <c r="L62" s="46"/>
    </row>
    <row r="65" ht="12.75" customHeight="1"/>
    <row r="73" ht="12.75" customHeight="1"/>
    <row r="80" ht="12.75" customHeight="1"/>
  </sheetData>
  <mergeCells count="18">
    <mergeCell ref="B59:L62"/>
    <mergeCell ref="B25:L26"/>
    <mergeCell ref="B27:L29"/>
    <mergeCell ref="B32:L33"/>
    <mergeCell ref="B34:L37"/>
    <mergeCell ref="B40:L40"/>
    <mergeCell ref="B41:L43"/>
    <mergeCell ref="B46:L46"/>
    <mergeCell ref="B47:L49"/>
    <mergeCell ref="B52:L52"/>
    <mergeCell ref="B53:L55"/>
    <mergeCell ref="B58:L58"/>
    <mergeCell ref="B19:L22"/>
    <mergeCell ref="B5:L5"/>
    <mergeCell ref="B6:L7"/>
    <mergeCell ref="B10:L11"/>
    <mergeCell ref="B12:L14"/>
    <mergeCell ref="B17:L1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16384" width="9.140625" style="8"/>
  </cols>
  <sheetData>
    <row r="1" spans="1:9" s="3" customFormat="1" ht="15.75" customHeight="1" thickBot="1">
      <c r="A1" s="1" t="s">
        <v>50</v>
      </c>
      <c r="B1" s="1"/>
      <c r="C1" s="1"/>
      <c r="D1" s="2"/>
    </row>
    <row r="2" spans="1:9" s="3" customFormat="1" ht="15.75">
      <c r="A2" s="4" t="s">
        <v>51</v>
      </c>
    </row>
    <row r="3" spans="1:9" s="3" customFormat="1">
      <c r="A3" s="5"/>
    </row>
    <row r="6" spans="1:9">
      <c r="A6" s="6" t="s">
        <v>116</v>
      </c>
      <c r="B6" s="7" t="s">
        <v>102</v>
      </c>
      <c r="C6" s="7"/>
      <c r="D6" s="7"/>
    </row>
    <row r="7" spans="1:9" ht="15" customHeight="1">
      <c r="B7" s="48" t="s">
        <v>140</v>
      </c>
      <c r="C7" s="48"/>
      <c r="D7" s="48"/>
      <c r="E7" s="48"/>
      <c r="F7" s="48"/>
      <c r="G7" s="48"/>
      <c r="H7" s="48"/>
      <c r="I7" s="48"/>
    </row>
    <row r="8" spans="1:9">
      <c r="B8" s="48"/>
      <c r="C8" s="48"/>
      <c r="D8" s="48"/>
      <c r="E8" s="48"/>
      <c r="F8" s="48"/>
      <c r="G8" s="48"/>
      <c r="H8" s="48"/>
      <c r="I8" s="48"/>
    </row>
    <row r="9" spans="1:9">
      <c r="B9" s="9">
        <v>2018</v>
      </c>
    </row>
    <row r="10" spans="1:9">
      <c r="A10" s="9"/>
    </row>
    <row r="11" spans="1:9">
      <c r="A11" s="9"/>
      <c r="C11" s="49"/>
      <c r="D11" s="49"/>
    </row>
    <row r="12" spans="1:9">
      <c r="A12" s="9"/>
    </row>
    <row r="13" spans="1:9" ht="15" customHeight="1">
      <c r="C13" s="50" t="s">
        <v>47</v>
      </c>
      <c r="D13" s="50" t="s">
        <v>103</v>
      </c>
    </row>
    <row r="14" spans="1:9" ht="15" customHeight="1">
      <c r="C14" s="50"/>
      <c r="D14" s="50"/>
    </row>
    <row r="15" spans="1:9" ht="15" customHeight="1">
      <c r="C15" s="50"/>
      <c r="D15" s="50"/>
    </row>
    <row r="16" spans="1:9" ht="12.75" customHeight="1">
      <c r="C16" s="50"/>
      <c r="D16" s="50"/>
    </row>
    <row r="17" spans="1:4">
      <c r="A17" s="52" t="s">
        <v>56</v>
      </c>
      <c r="B17" s="54" t="s">
        <v>42</v>
      </c>
      <c r="C17" s="50"/>
      <c r="D17" s="50"/>
    </row>
    <row r="18" spans="1:4">
      <c r="A18" s="53"/>
      <c r="B18" s="55"/>
      <c r="C18" s="11" t="s">
        <v>45</v>
      </c>
      <c r="D18" s="11" t="s">
        <v>45</v>
      </c>
    </row>
    <row r="19" spans="1:4">
      <c r="A19" s="12" t="s">
        <v>0</v>
      </c>
      <c r="B19" s="12" t="s">
        <v>1</v>
      </c>
      <c r="C19" s="13">
        <v>74.122569275750109</v>
      </c>
      <c r="D19" s="13">
        <v>38.706470489501953</v>
      </c>
    </row>
    <row r="20" spans="1:4">
      <c r="A20" s="14" t="s">
        <v>2</v>
      </c>
      <c r="B20" s="14" t="s">
        <v>3</v>
      </c>
      <c r="C20" s="15">
        <v>78.398117988912162</v>
      </c>
      <c r="D20" s="15">
        <v>19.077634811401367</v>
      </c>
    </row>
    <row r="21" spans="1:4">
      <c r="A21" s="12" t="s">
        <v>4</v>
      </c>
      <c r="B21" s="12" t="s">
        <v>5</v>
      </c>
      <c r="C21" s="13">
        <v>70.519471216307025</v>
      </c>
      <c r="D21" s="13">
        <v>27.623212814331055</v>
      </c>
    </row>
    <row r="22" spans="1:4" s="14" customFormat="1">
      <c r="A22" s="14" t="s">
        <v>6</v>
      </c>
      <c r="B22" s="14" t="s">
        <v>7</v>
      </c>
      <c r="C22" s="15">
        <v>60.782086202167804</v>
      </c>
      <c r="D22" s="15">
        <v>60.786872863769531</v>
      </c>
    </row>
    <row r="23" spans="1:4" s="14" customFormat="1">
      <c r="A23" s="12" t="s">
        <v>8</v>
      </c>
      <c r="B23" s="12" t="s">
        <v>9</v>
      </c>
      <c r="C23" s="13">
        <v>84.183198446986722</v>
      </c>
      <c r="D23" s="13">
        <v>23.234029769897461</v>
      </c>
    </row>
    <row r="24" spans="1:4" s="14" customFormat="1">
      <c r="A24" s="14" t="s">
        <v>10</v>
      </c>
      <c r="B24" s="14" t="s">
        <v>11</v>
      </c>
      <c r="C24" s="15">
        <v>75.617176891326849</v>
      </c>
      <c r="D24" s="15">
        <v>41.677024841308594</v>
      </c>
    </row>
    <row r="25" spans="1:4" s="14" customFormat="1">
      <c r="A25" s="12" t="s">
        <v>12</v>
      </c>
      <c r="B25" s="12" t="s">
        <v>13</v>
      </c>
      <c r="C25" s="13">
        <v>74.917027334105953</v>
      </c>
      <c r="D25" s="13">
        <v>26.151729583740234</v>
      </c>
    </row>
    <row r="26" spans="1:4" s="14" customFormat="1">
      <c r="A26" s="14" t="s">
        <v>14</v>
      </c>
      <c r="B26" s="14" t="s">
        <v>15</v>
      </c>
      <c r="C26" s="15">
        <v>76.582438188549489</v>
      </c>
      <c r="D26" s="15">
        <v>28.07508659362793</v>
      </c>
    </row>
    <row r="27" spans="1:4" s="14" customFormat="1">
      <c r="A27" s="12" t="s">
        <v>16</v>
      </c>
      <c r="B27" s="12" t="s">
        <v>17</v>
      </c>
      <c r="C27" s="13">
        <v>84.298118739677932</v>
      </c>
      <c r="D27" s="13">
        <v>34.34454345703125</v>
      </c>
    </row>
    <row r="28" spans="1:4" s="14" customFormat="1">
      <c r="A28" s="14" t="s">
        <v>18</v>
      </c>
      <c r="B28" s="14" t="s">
        <v>19</v>
      </c>
      <c r="C28" s="15">
        <v>58.280594182252067</v>
      </c>
      <c r="D28" s="15">
        <v>65.737655639648438</v>
      </c>
    </row>
    <row r="29" spans="1:4" s="14" customFormat="1">
      <c r="A29" s="16" t="s">
        <v>20</v>
      </c>
      <c r="B29" s="16" t="s">
        <v>21</v>
      </c>
      <c r="C29" s="17">
        <v>71.194831498611805</v>
      </c>
      <c r="D29" s="17">
        <v>48.060596466064453</v>
      </c>
    </row>
    <row r="30" spans="1:4" s="14" customFormat="1">
      <c r="A30" s="18" t="s">
        <v>22</v>
      </c>
      <c r="B30" s="18" t="s">
        <v>23</v>
      </c>
      <c r="C30" s="35">
        <v>62.703524273384978</v>
      </c>
      <c r="D30" s="35">
        <v>36.209079742431641</v>
      </c>
    </row>
    <row r="31" spans="1:4" s="14" customFormat="1">
      <c r="A31" s="16" t="s">
        <v>24</v>
      </c>
      <c r="B31" s="16" t="s">
        <v>25</v>
      </c>
      <c r="C31" s="17">
        <v>74.593083787458227</v>
      </c>
      <c r="D31" s="17">
        <v>44.203479766845703</v>
      </c>
    </row>
    <row r="32" spans="1:4" s="18" customFormat="1">
      <c r="A32" s="18" t="s">
        <v>26</v>
      </c>
      <c r="B32" s="18" t="s">
        <v>27</v>
      </c>
      <c r="C32" s="35">
        <v>67.13981779566609</v>
      </c>
      <c r="D32" s="35">
        <v>41.333286285400391</v>
      </c>
    </row>
    <row r="33" spans="1:8" s="14" customFormat="1">
      <c r="A33" s="16" t="s">
        <v>28</v>
      </c>
      <c r="B33" s="16" t="s">
        <v>29</v>
      </c>
      <c r="C33" s="17">
        <v>52.168684869707562</v>
      </c>
      <c r="D33" s="17">
        <v>50.337100982666016</v>
      </c>
    </row>
    <row r="34" spans="1:8" s="14" customFormat="1">
      <c r="A34" s="18" t="s">
        <v>30</v>
      </c>
      <c r="B34" s="18" t="s">
        <v>31</v>
      </c>
      <c r="C34" s="35">
        <v>81.032815880699076</v>
      </c>
      <c r="D34" s="35">
        <v>23.717473983764648</v>
      </c>
    </row>
    <row r="35" spans="1:8" s="14" customFormat="1">
      <c r="A35" s="16" t="s">
        <v>32</v>
      </c>
      <c r="B35" s="16" t="s">
        <v>33</v>
      </c>
      <c r="C35" s="17">
        <v>85.514596786767854</v>
      </c>
      <c r="D35" s="17">
        <v>19.814485549926758</v>
      </c>
    </row>
    <row r="36" spans="1:8" s="14" customFormat="1">
      <c r="A36" s="18" t="s">
        <v>34</v>
      </c>
      <c r="B36" s="18" t="s">
        <v>35</v>
      </c>
      <c r="C36" s="35">
        <v>69.988514076802716</v>
      </c>
      <c r="D36" s="35">
        <v>70.969512939453125</v>
      </c>
    </row>
    <row r="37" spans="1:8" s="14" customFormat="1">
      <c r="A37" s="16" t="s">
        <v>36</v>
      </c>
      <c r="B37" s="16" t="s">
        <v>37</v>
      </c>
      <c r="C37" s="17">
        <v>66.166105285776339</v>
      </c>
      <c r="D37" s="17">
        <v>47.668586730957031</v>
      </c>
    </row>
    <row r="38" spans="1:8" s="14" customFormat="1">
      <c r="A38" s="18" t="s">
        <v>38</v>
      </c>
      <c r="B38" s="18" t="s">
        <v>39</v>
      </c>
      <c r="C38" s="35">
        <v>71.685850157487735</v>
      </c>
      <c r="D38" s="35">
        <v>39.730052947998047</v>
      </c>
    </row>
    <row r="39" spans="1:8" s="14" customFormat="1" ht="13.5" customHeight="1">
      <c r="A39" s="19" t="s">
        <v>40</v>
      </c>
      <c r="B39" s="19" t="s">
        <v>41</v>
      </c>
      <c r="C39" s="20">
        <v>81.94913199311496</v>
      </c>
      <c r="D39" s="20">
        <v>28.416570663452148</v>
      </c>
    </row>
    <row r="40" spans="1:8" s="14" customFormat="1">
      <c r="A40" s="21"/>
      <c r="B40" s="22" t="s">
        <v>44</v>
      </c>
      <c r="C40" s="56">
        <v>-0.70712260222512369</v>
      </c>
      <c r="D40" s="56"/>
    </row>
    <row r="41" spans="1:8" s="14" customFormat="1" ht="15">
      <c r="A41" s="24"/>
      <c r="B41" s="25" t="s">
        <v>58</v>
      </c>
      <c r="C41" s="57">
        <v>0.50002237457763055</v>
      </c>
      <c r="D41" s="57"/>
    </row>
    <row r="43" spans="1:8">
      <c r="A43" s="27" t="s">
        <v>43</v>
      </c>
      <c r="B43" s="8" t="s">
        <v>59</v>
      </c>
    </row>
    <row r="44" spans="1:8">
      <c r="A44" s="28" t="s">
        <v>60</v>
      </c>
      <c r="B44" s="8" t="s">
        <v>61</v>
      </c>
    </row>
    <row r="46" spans="1:8">
      <c r="A46" s="27" t="s">
        <v>46</v>
      </c>
      <c r="B46" s="51" t="s">
        <v>112</v>
      </c>
      <c r="C46" s="51"/>
      <c r="D46" s="51"/>
      <c r="E46" s="51"/>
      <c r="F46" s="51"/>
      <c r="G46" s="51"/>
      <c r="H46" s="51"/>
    </row>
    <row r="47" spans="1:8">
      <c r="A47" s="27"/>
      <c r="B47" s="51"/>
      <c r="C47" s="51"/>
      <c r="D47" s="51"/>
      <c r="E47" s="51"/>
      <c r="F47" s="51"/>
      <c r="G47" s="51"/>
      <c r="H47" s="51"/>
    </row>
    <row r="48" spans="1:8" ht="12.75" customHeight="1">
      <c r="A48" s="27"/>
      <c r="B48" s="51"/>
      <c r="C48" s="51"/>
      <c r="D48" s="51"/>
      <c r="E48" s="51"/>
      <c r="F48" s="51"/>
      <c r="G48" s="51"/>
      <c r="H48" s="51"/>
    </row>
    <row r="49" spans="1:8">
      <c r="A49" s="27"/>
      <c r="B49" s="51"/>
      <c r="C49" s="51"/>
      <c r="D49" s="51"/>
      <c r="E49" s="51"/>
      <c r="F49" s="51"/>
      <c r="G49" s="51"/>
      <c r="H49" s="51"/>
    </row>
    <row r="50" spans="1:8">
      <c r="A50" s="27" t="s">
        <v>125</v>
      </c>
      <c r="B50" s="51" t="s">
        <v>127</v>
      </c>
      <c r="C50" s="51"/>
      <c r="D50" s="51"/>
      <c r="E50" s="51"/>
      <c r="F50" s="51"/>
      <c r="G50" s="51"/>
      <c r="H50" s="51"/>
    </row>
    <row r="51" spans="1:8">
      <c r="B51" s="51"/>
      <c r="C51" s="51"/>
      <c r="D51" s="51"/>
      <c r="E51" s="51"/>
      <c r="F51" s="51"/>
      <c r="G51" s="51"/>
      <c r="H51" s="51"/>
    </row>
    <row r="52" spans="1:8">
      <c r="B52" s="51"/>
      <c r="C52" s="51"/>
      <c r="D52" s="51"/>
      <c r="E52" s="51"/>
      <c r="F52" s="51"/>
      <c r="G52" s="51"/>
      <c r="H52" s="51"/>
    </row>
  </sheetData>
  <mergeCells count="10">
    <mergeCell ref="A17:A18"/>
    <mergeCell ref="B17:B18"/>
    <mergeCell ref="C40:D40"/>
    <mergeCell ref="C41:D41"/>
    <mergeCell ref="B7:I8"/>
    <mergeCell ref="C11:D11"/>
    <mergeCell ref="C13:C17"/>
    <mergeCell ref="D13:D17"/>
    <mergeCell ref="B50:H52"/>
    <mergeCell ref="B46:H49"/>
  </mergeCells>
  <conditionalFormatting sqref="A19:C28 A40:C41">
    <cfRule type="cellIs" dxfId="255" priority="12" operator="equal">
      <formula>"(u)"</formula>
    </cfRule>
  </conditionalFormatting>
  <conditionalFormatting sqref="D19:D28">
    <cfRule type="cellIs" dxfId="254" priority="11" operator="equal">
      <formula>"(u)"</formula>
    </cfRule>
  </conditionalFormatting>
  <conditionalFormatting sqref="A29:C39">
    <cfRule type="cellIs" dxfId="253" priority="2" operator="equal">
      <formula>"(u)"</formula>
    </cfRule>
  </conditionalFormatting>
  <conditionalFormatting sqref="D29:D39">
    <cfRule type="cellIs" dxfId="252"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16384" width="9.140625" style="8"/>
  </cols>
  <sheetData>
    <row r="1" spans="1:12" s="3" customFormat="1" ht="15.75" customHeight="1" thickBot="1">
      <c r="A1" s="1" t="s">
        <v>50</v>
      </c>
      <c r="B1" s="1"/>
      <c r="C1" s="1"/>
      <c r="D1" s="2"/>
    </row>
    <row r="2" spans="1:12" s="3" customFormat="1" ht="15.75">
      <c r="A2" s="4" t="s">
        <v>51</v>
      </c>
    </row>
    <row r="3" spans="1:12" s="3" customFormat="1">
      <c r="A3" s="5"/>
    </row>
    <row r="6" spans="1:12">
      <c r="A6" s="6" t="s">
        <v>117</v>
      </c>
      <c r="B6" s="7" t="s">
        <v>62</v>
      </c>
      <c r="C6" s="7"/>
      <c r="D6" s="7"/>
    </row>
    <row r="7" spans="1:12" ht="15" customHeight="1">
      <c r="B7" s="48" t="s">
        <v>139</v>
      </c>
      <c r="C7" s="48"/>
      <c r="D7" s="48"/>
      <c r="E7" s="48"/>
      <c r="F7" s="48"/>
      <c r="G7" s="48"/>
      <c r="H7" s="48"/>
      <c r="I7" s="48"/>
      <c r="J7" s="48"/>
      <c r="K7" s="48"/>
      <c r="L7" s="48"/>
    </row>
    <row r="8" spans="1:12">
      <c r="B8" s="48"/>
      <c r="C8" s="48"/>
      <c r="D8" s="48"/>
      <c r="E8" s="48"/>
      <c r="F8" s="48"/>
      <c r="G8" s="48"/>
      <c r="H8" s="48"/>
      <c r="I8" s="48"/>
      <c r="J8" s="48"/>
      <c r="K8" s="48"/>
      <c r="L8" s="48"/>
    </row>
    <row r="9" spans="1:12">
      <c r="B9" s="9">
        <v>2018</v>
      </c>
    </row>
    <row r="10" spans="1:12">
      <c r="A10" s="9"/>
    </row>
    <row r="11" spans="1:12">
      <c r="A11" s="9"/>
      <c r="C11" s="49"/>
      <c r="D11" s="49"/>
    </row>
    <row r="12" spans="1:12">
      <c r="A12" s="9"/>
    </row>
    <row r="13" spans="1:12" ht="15" customHeight="1">
      <c r="C13" s="50" t="s">
        <v>63</v>
      </c>
      <c r="D13" s="50" t="s">
        <v>64</v>
      </c>
    </row>
    <row r="14" spans="1:12" ht="15" customHeight="1">
      <c r="C14" s="50"/>
      <c r="D14" s="50"/>
    </row>
    <row r="15" spans="1:12" ht="15" customHeight="1">
      <c r="C15" s="50"/>
      <c r="D15" s="50"/>
    </row>
    <row r="16" spans="1:12" ht="12.75" customHeight="1">
      <c r="C16" s="50"/>
      <c r="D16" s="50"/>
    </row>
    <row r="17" spans="1:4">
      <c r="A17" s="52" t="s">
        <v>56</v>
      </c>
      <c r="B17" s="54" t="s">
        <v>42</v>
      </c>
      <c r="C17" s="50"/>
      <c r="D17" s="50"/>
    </row>
    <row r="18" spans="1:4">
      <c r="A18" s="53"/>
      <c r="B18" s="55"/>
      <c r="C18" s="11" t="s">
        <v>57</v>
      </c>
      <c r="D18" s="11" t="s">
        <v>45</v>
      </c>
    </row>
    <row r="19" spans="1:4">
      <c r="A19" s="12" t="s">
        <v>0</v>
      </c>
      <c r="B19" s="12" t="s">
        <v>1</v>
      </c>
      <c r="C19" s="13">
        <v>919.00069448793931</v>
      </c>
      <c r="D19" s="13">
        <v>50.157100677490234</v>
      </c>
    </row>
    <row r="20" spans="1:4">
      <c r="A20" s="14" t="s">
        <v>2</v>
      </c>
      <c r="B20" s="14" t="s">
        <v>3</v>
      </c>
      <c r="C20" s="15">
        <v>1196.2824998939795</v>
      </c>
      <c r="D20" s="15">
        <v>42.195808410644531</v>
      </c>
    </row>
    <row r="21" spans="1:4">
      <c r="A21" s="12" t="s">
        <v>4</v>
      </c>
      <c r="B21" s="12" t="s">
        <v>5</v>
      </c>
      <c r="C21" s="13">
        <v>318.23731163772197</v>
      </c>
      <c r="D21" s="13">
        <v>39.449783325195313</v>
      </c>
    </row>
    <row r="22" spans="1:4" s="14" customFormat="1">
      <c r="A22" s="14" t="s">
        <v>6</v>
      </c>
      <c r="B22" s="14" t="s">
        <v>7</v>
      </c>
      <c r="C22" s="15">
        <v>156.54399324062311</v>
      </c>
      <c r="D22" s="15">
        <v>67.860267639160156</v>
      </c>
    </row>
    <row r="23" spans="1:4" s="14" customFormat="1">
      <c r="A23" s="12" t="s">
        <v>8</v>
      </c>
      <c r="B23" s="12" t="s">
        <v>9</v>
      </c>
      <c r="C23" s="13">
        <v>1960.7529059605522</v>
      </c>
      <c r="D23" s="13">
        <v>38.975296020507813</v>
      </c>
    </row>
    <row r="24" spans="1:4" s="14" customFormat="1">
      <c r="A24" s="14" t="s">
        <v>10</v>
      </c>
      <c r="B24" s="14" t="s">
        <v>11</v>
      </c>
      <c r="C24" s="15">
        <v>598.05109746212895</v>
      </c>
      <c r="D24" s="15">
        <v>75.269004821777344</v>
      </c>
    </row>
    <row r="25" spans="1:4" s="14" customFormat="1">
      <c r="A25" s="12" t="s">
        <v>12</v>
      </c>
      <c r="B25" s="12" t="s">
        <v>13</v>
      </c>
      <c r="C25" s="13">
        <v>1371.3241187550095</v>
      </c>
      <c r="D25" s="13">
        <v>51.488761901855469</v>
      </c>
    </row>
    <row r="26" spans="1:4" s="14" customFormat="1">
      <c r="A26" s="14" t="s">
        <v>14</v>
      </c>
      <c r="B26" s="14" t="s">
        <v>15</v>
      </c>
      <c r="C26" s="15">
        <v>612.58991672466016</v>
      </c>
      <c r="D26" s="15">
        <v>52.050144195556641</v>
      </c>
    </row>
    <row r="27" spans="1:4" s="14" customFormat="1">
      <c r="A27" s="12" t="s">
        <v>16</v>
      </c>
      <c r="B27" s="12" t="s">
        <v>17</v>
      </c>
      <c r="C27" s="13">
        <v>895.41714247832147</v>
      </c>
      <c r="D27" s="13">
        <v>53.376258850097656</v>
      </c>
    </row>
    <row r="28" spans="1:4" s="14" customFormat="1">
      <c r="A28" s="14" t="s">
        <v>18</v>
      </c>
      <c r="B28" s="14" t="s">
        <v>19</v>
      </c>
      <c r="C28" s="15">
        <v>444.84359701861706</v>
      </c>
      <c r="D28" s="15">
        <v>73.4010009765625</v>
      </c>
    </row>
    <row r="29" spans="1:4" s="14" customFormat="1">
      <c r="A29" s="12" t="s">
        <v>20</v>
      </c>
      <c r="B29" s="12" t="s">
        <v>21</v>
      </c>
      <c r="C29" s="13">
        <v>872.42436788017142</v>
      </c>
      <c r="D29" s="13">
        <v>45.245082855224609</v>
      </c>
    </row>
    <row r="30" spans="1:4" s="14" customFormat="1">
      <c r="A30" s="14" t="s">
        <v>22</v>
      </c>
      <c r="B30" s="14" t="s">
        <v>23</v>
      </c>
      <c r="C30" s="15">
        <v>848.70934490196169</v>
      </c>
      <c r="D30" s="15">
        <v>75.446449279785156</v>
      </c>
    </row>
    <row r="31" spans="1:4" s="14" customFormat="1">
      <c r="A31" s="12" t="s">
        <v>24</v>
      </c>
      <c r="B31" s="12" t="s">
        <v>25</v>
      </c>
      <c r="C31" s="13">
        <v>605.82265000736425</v>
      </c>
      <c r="D31" s="13">
        <v>57.053653717041016</v>
      </c>
    </row>
    <row r="32" spans="1:4" s="18" customFormat="1">
      <c r="A32" s="14" t="s">
        <v>26</v>
      </c>
      <c r="B32" s="14" t="s">
        <v>27</v>
      </c>
      <c r="C32" s="15">
        <v>509.44116098723322</v>
      </c>
      <c r="D32" s="15">
        <v>73.244094848632813</v>
      </c>
    </row>
    <row r="33" spans="1:9" s="14" customFormat="1">
      <c r="A33" s="12" t="s">
        <v>28</v>
      </c>
      <c r="B33" s="12" t="s">
        <v>29</v>
      </c>
      <c r="C33" s="13">
        <v>5.7449862135824281</v>
      </c>
      <c r="D33" s="13">
        <v>65.68255615234375</v>
      </c>
    </row>
    <row r="34" spans="1:9" s="14" customFormat="1">
      <c r="A34" s="14" t="s">
        <v>30</v>
      </c>
      <c r="B34" s="14" t="s">
        <v>31</v>
      </c>
      <c r="C34" s="15">
        <v>1554.7949274618311</v>
      </c>
      <c r="D34" s="15">
        <v>41.618217468261719</v>
      </c>
    </row>
    <row r="35" spans="1:9" s="14" customFormat="1">
      <c r="A35" s="12" t="s">
        <v>32</v>
      </c>
      <c r="B35" s="12" t="s">
        <v>33</v>
      </c>
      <c r="C35" s="13">
        <v>2566.4021340108843</v>
      </c>
      <c r="D35" s="13">
        <v>40.584781646728516</v>
      </c>
    </row>
    <row r="36" spans="1:9" s="14" customFormat="1">
      <c r="A36" s="14" t="s">
        <v>34</v>
      </c>
      <c r="B36" s="14" t="s">
        <v>35</v>
      </c>
      <c r="C36" s="15">
        <v>548.3011018224779</v>
      </c>
      <c r="D36" s="15">
        <v>75.228424072265625</v>
      </c>
    </row>
    <row r="37" spans="1:9" s="14" customFormat="1">
      <c r="A37" s="12" t="s">
        <v>36</v>
      </c>
      <c r="B37" s="12" t="s">
        <v>37</v>
      </c>
      <c r="C37" s="13">
        <v>474.21841693107115</v>
      </c>
      <c r="D37" s="13">
        <v>69.119651794433594</v>
      </c>
    </row>
    <row r="38" spans="1:9" s="14" customFormat="1">
      <c r="A38" s="14" t="s">
        <v>38</v>
      </c>
      <c r="B38" s="14" t="s">
        <v>39</v>
      </c>
      <c r="C38" s="15">
        <v>549.05577647575649</v>
      </c>
      <c r="D38" s="15">
        <v>64.53497314453125</v>
      </c>
    </row>
    <row r="39" spans="1:9" s="14" customFormat="1" ht="13.5" customHeight="1">
      <c r="A39" s="12" t="s">
        <v>40</v>
      </c>
      <c r="B39" s="12" t="s">
        <v>41</v>
      </c>
      <c r="C39" s="13">
        <v>698.19989553572361</v>
      </c>
      <c r="D39" s="13">
        <v>40.783836364746094</v>
      </c>
    </row>
    <row r="40" spans="1:9" s="14" customFormat="1">
      <c r="A40" s="21"/>
      <c r="B40" s="22" t="s">
        <v>44</v>
      </c>
      <c r="C40" s="56">
        <v>-0.5913667202968157</v>
      </c>
      <c r="D40" s="56"/>
    </row>
    <row r="41" spans="1:9" s="14" customFormat="1" ht="15">
      <c r="A41" s="24"/>
      <c r="B41" s="25" t="s">
        <v>58</v>
      </c>
      <c r="C41" s="57">
        <v>0.34971459787461223</v>
      </c>
      <c r="D41" s="57"/>
    </row>
    <row r="43" spans="1:9">
      <c r="A43" s="27" t="s">
        <v>43</v>
      </c>
      <c r="B43" s="8" t="s">
        <v>59</v>
      </c>
    </row>
    <row r="44" spans="1:9">
      <c r="A44" s="28" t="s">
        <v>60</v>
      </c>
      <c r="B44" s="8" t="s">
        <v>61</v>
      </c>
    </row>
    <row r="46" spans="1:9" ht="12.75" customHeight="1">
      <c r="A46" s="27" t="s">
        <v>46</v>
      </c>
      <c r="B46" s="52" t="s">
        <v>113</v>
      </c>
      <c r="C46" s="52"/>
      <c r="D46" s="52"/>
      <c r="E46" s="52"/>
      <c r="F46" s="52"/>
      <c r="G46" s="52"/>
      <c r="H46" s="52"/>
      <c r="I46" s="52"/>
    </row>
    <row r="47" spans="1:9">
      <c r="A47" s="27"/>
      <c r="B47" s="52"/>
      <c r="C47" s="52"/>
      <c r="D47" s="52"/>
      <c r="E47" s="52"/>
      <c r="F47" s="52"/>
      <c r="G47" s="52"/>
      <c r="H47" s="52"/>
      <c r="I47" s="52"/>
    </row>
    <row r="48" spans="1:9" ht="12.75" customHeight="1">
      <c r="A48" s="27"/>
      <c r="B48" s="52"/>
      <c r="C48" s="52"/>
      <c r="D48" s="52"/>
      <c r="E48" s="52"/>
      <c r="F48" s="52"/>
      <c r="G48" s="52"/>
      <c r="H48" s="52"/>
      <c r="I48" s="52"/>
    </row>
    <row r="49" spans="1:9">
      <c r="A49" s="27"/>
      <c r="B49" s="52"/>
      <c r="C49" s="52"/>
      <c r="D49" s="52"/>
      <c r="E49" s="52"/>
      <c r="F49" s="52"/>
      <c r="G49" s="52"/>
      <c r="H49" s="52"/>
      <c r="I49" s="52"/>
    </row>
    <row r="50" spans="1:9" ht="12.75" customHeight="1">
      <c r="A50" s="27" t="s">
        <v>125</v>
      </c>
      <c r="B50" s="51" t="s">
        <v>126</v>
      </c>
      <c r="C50" s="51"/>
      <c r="D50" s="51"/>
      <c r="E50" s="51"/>
      <c r="F50" s="51"/>
      <c r="G50" s="51"/>
      <c r="H50" s="51"/>
      <c r="I50" s="51"/>
    </row>
    <row r="51" spans="1:9">
      <c r="B51" s="51"/>
      <c r="C51" s="51"/>
      <c r="D51" s="51"/>
      <c r="E51" s="51"/>
      <c r="F51" s="51"/>
      <c r="G51" s="51"/>
      <c r="H51" s="51"/>
      <c r="I51" s="51"/>
    </row>
    <row r="52" spans="1:9">
      <c r="B52" s="51"/>
      <c r="C52" s="51"/>
      <c r="D52" s="51"/>
      <c r="E52" s="51"/>
      <c r="F52" s="51"/>
      <c r="G52" s="51"/>
      <c r="H52" s="51"/>
      <c r="I52" s="51"/>
    </row>
  </sheetData>
  <mergeCells count="10">
    <mergeCell ref="A17:A18"/>
    <mergeCell ref="B17:B18"/>
    <mergeCell ref="C40:D40"/>
    <mergeCell ref="C41:D41"/>
    <mergeCell ref="B46:I49"/>
    <mergeCell ref="B7:L8"/>
    <mergeCell ref="C11:D11"/>
    <mergeCell ref="C13:C17"/>
    <mergeCell ref="D13:D17"/>
    <mergeCell ref="B50:I52"/>
  </mergeCells>
  <conditionalFormatting sqref="A32:D35 A37:D39 A19:C41">
    <cfRule type="cellIs" dxfId="251" priority="7" operator="equal">
      <formula>"(u)"</formula>
    </cfRule>
  </conditionalFormatting>
  <conditionalFormatting sqref="D19:D39">
    <cfRule type="cellIs" dxfId="250" priority="6" operator="equal">
      <formula>"(u)"</formula>
    </cfRule>
  </conditionalFormatting>
  <conditionalFormatting sqref="C30">
    <cfRule type="cellIs" dxfId="249" priority="5" operator="equal">
      <formula>"(u)"</formula>
    </cfRule>
  </conditionalFormatting>
  <conditionalFormatting sqref="D30">
    <cfRule type="cellIs" dxfId="248" priority="4" operator="equal">
      <formula>"(u)"</formula>
    </cfRule>
  </conditionalFormatting>
  <conditionalFormatting sqref="C36:D36">
    <cfRule type="cellIs" dxfId="247" priority="3" operator="equal">
      <formula>"(u)"</formula>
    </cfRule>
  </conditionalFormatting>
  <conditionalFormatting sqref="A30:B30">
    <cfRule type="cellIs" dxfId="246" priority="2" operator="equal">
      <formula>"(u)"</formula>
    </cfRule>
  </conditionalFormatting>
  <conditionalFormatting sqref="A36:B36">
    <cfRule type="cellIs" dxfId="245"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16384" width="9.140625" style="8"/>
  </cols>
  <sheetData>
    <row r="1" spans="1:12" s="3" customFormat="1" ht="15.75" customHeight="1" thickBot="1">
      <c r="A1" s="1" t="s">
        <v>50</v>
      </c>
      <c r="B1" s="1"/>
      <c r="C1" s="1"/>
      <c r="D1" s="2"/>
      <c r="E1" s="2"/>
      <c r="F1" s="2"/>
      <c r="G1" s="2"/>
    </row>
    <row r="2" spans="1:12" s="3" customFormat="1" ht="15.75">
      <c r="A2" s="4" t="s">
        <v>51</v>
      </c>
    </row>
    <row r="3" spans="1:12" s="3" customFormat="1">
      <c r="A3" s="5"/>
    </row>
    <row r="6" spans="1:12">
      <c r="A6" s="6" t="s">
        <v>118</v>
      </c>
      <c r="B6" s="7" t="s">
        <v>65</v>
      </c>
      <c r="C6" s="7"/>
      <c r="D6" s="7"/>
      <c r="E6" s="7"/>
      <c r="F6" s="7"/>
      <c r="G6" s="7"/>
    </row>
    <row r="7" spans="1:12">
      <c r="B7" s="48" t="s">
        <v>138</v>
      </c>
      <c r="C7" s="48"/>
      <c r="D7" s="48"/>
      <c r="E7" s="48"/>
      <c r="F7" s="48"/>
      <c r="G7" s="48"/>
      <c r="H7" s="48"/>
      <c r="I7" s="48"/>
      <c r="J7" s="48"/>
      <c r="K7" s="48"/>
      <c r="L7" s="48"/>
    </row>
    <row r="8" spans="1:12">
      <c r="B8" s="48"/>
      <c r="C8" s="48"/>
      <c r="D8" s="48"/>
      <c r="E8" s="48"/>
      <c r="F8" s="48"/>
      <c r="G8" s="48"/>
      <c r="H8" s="48"/>
      <c r="I8" s="48"/>
      <c r="J8" s="48"/>
      <c r="K8" s="48"/>
      <c r="L8" s="48"/>
    </row>
    <row r="9" spans="1:12">
      <c r="B9" s="9">
        <v>2018</v>
      </c>
    </row>
    <row r="10" spans="1:12">
      <c r="A10" s="9"/>
    </row>
    <row r="11" spans="1:12">
      <c r="A11" s="9"/>
      <c r="C11" s="49" t="s">
        <v>52</v>
      </c>
      <c r="D11" s="49"/>
      <c r="E11" s="10"/>
      <c r="F11" s="49" t="s">
        <v>53</v>
      </c>
      <c r="G11" s="49"/>
    </row>
    <row r="12" spans="1:12">
      <c r="A12" s="9"/>
    </row>
    <row r="13" spans="1:12" ht="15" customHeight="1">
      <c r="C13" s="50" t="s">
        <v>66</v>
      </c>
      <c r="D13" s="50" t="s">
        <v>67</v>
      </c>
      <c r="E13" s="30"/>
      <c r="F13" s="50" t="s">
        <v>68</v>
      </c>
      <c r="G13" s="50" t="s">
        <v>67</v>
      </c>
    </row>
    <row r="14" spans="1:12" ht="15" customHeight="1">
      <c r="C14" s="50"/>
      <c r="D14" s="50"/>
      <c r="E14" s="30"/>
      <c r="F14" s="50"/>
      <c r="G14" s="50"/>
    </row>
    <row r="15" spans="1:12" ht="15" customHeight="1">
      <c r="C15" s="50"/>
      <c r="D15" s="50"/>
      <c r="E15" s="30"/>
      <c r="F15" s="50"/>
      <c r="G15" s="50"/>
    </row>
    <row r="16" spans="1:12" ht="12.75" customHeight="1">
      <c r="C16" s="50"/>
      <c r="D16" s="50"/>
      <c r="E16" s="30"/>
      <c r="F16" s="50"/>
      <c r="G16" s="50"/>
    </row>
    <row r="17" spans="1:7">
      <c r="A17" s="52" t="s">
        <v>56</v>
      </c>
      <c r="B17" s="54" t="s">
        <v>42</v>
      </c>
      <c r="C17" s="50"/>
      <c r="D17" s="50"/>
      <c r="E17" s="30"/>
      <c r="F17" s="50"/>
      <c r="G17" s="50"/>
    </row>
    <row r="18" spans="1:7">
      <c r="A18" s="53"/>
      <c r="B18" s="55"/>
      <c r="C18" s="11" t="s">
        <v>57</v>
      </c>
      <c r="D18" s="11" t="s">
        <v>45</v>
      </c>
      <c r="E18" s="11"/>
      <c r="F18" s="11" t="s">
        <v>69</v>
      </c>
      <c r="G18" s="11" t="s">
        <v>45</v>
      </c>
    </row>
    <row r="19" spans="1:7">
      <c r="A19" s="12" t="s">
        <v>0</v>
      </c>
      <c r="B19" s="12" t="s">
        <v>1</v>
      </c>
      <c r="C19" s="13">
        <v>455.56790140472685</v>
      </c>
      <c r="D19" s="13">
        <v>46.155319213867188</v>
      </c>
      <c r="E19" s="13"/>
      <c r="F19" s="13">
        <v>51.3</v>
      </c>
      <c r="G19" s="13">
        <v>46.155319213867188</v>
      </c>
    </row>
    <row r="20" spans="1:7">
      <c r="A20" s="14" t="s">
        <v>2</v>
      </c>
      <c r="B20" s="14" t="s">
        <v>3</v>
      </c>
      <c r="C20" s="15">
        <v>1203.6232546206795</v>
      </c>
      <c r="D20" s="15">
        <v>39.908153533935547</v>
      </c>
      <c r="E20" s="15"/>
      <c r="F20" s="15">
        <v>53.1</v>
      </c>
      <c r="G20" s="15">
        <v>39.908153533935547</v>
      </c>
    </row>
    <row r="21" spans="1:7">
      <c r="A21" s="12" t="s">
        <v>4</v>
      </c>
      <c r="B21" s="12" t="s">
        <v>5</v>
      </c>
      <c r="C21" s="13">
        <v>261.72760645701362</v>
      </c>
      <c r="D21" s="13">
        <v>38.095340728759766</v>
      </c>
      <c r="E21" s="13"/>
      <c r="F21" s="13">
        <v>28.6</v>
      </c>
      <c r="G21" s="13">
        <v>38.095340728759766</v>
      </c>
    </row>
    <row r="22" spans="1:7" s="14" customFormat="1">
      <c r="A22" s="14" t="s">
        <v>6</v>
      </c>
      <c r="B22" s="14" t="s">
        <v>7</v>
      </c>
      <c r="C22" s="15">
        <v>16.32965739465628</v>
      </c>
      <c r="D22" s="15">
        <v>70.007492065429688</v>
      </c>
      <c r="E22" s="15"/>
      <c r="F22" s="15">
        <v>12.6</v>
      </c>
      <c r="G22" s="15">
        <v>70.007492065429688</v>
      </c>
    </row>
    <row r="23" spans="1:7" s="14" customFormat="1">
      <c r="A23" s="12" t="s">
        <v>8</v>
      </c>
      <c r="B23" s="12" t="s">
        <v>9</v>
      </c>
      <c r="C23" s="13">
        <v>0</v>
      </c>
      <c r="D23" s="13">
        <v>38.516624450683594</v>
      </c>
      <c r="E23" s="13"/>
      <c r="F23" s="13">
        <v>57.6</v>
      </c>
      <c r="G23" s="13">
        <v>38.516624450683594</v>
      </c>
    </row>
    <row r="24" spans="1:7" s="14" customFormat="1">
      <c r="A24" s="14" t="s">
        <v>10</v>
      </c>
      <c r="B24" s="14" t="s">
        <v>11</v>
      </c>
      <c r="C24" s="15">
        <v>86.633931381027409</v>
      </c>
      <c r="D24" s="15">
        <v>68.114051818847656</v>
      </c>
      <c r="E24" s="15"/>
      <c r="F24" s="15">
        <v>32.5</v>
      </c>
      <c r="G24" s="15">
        <v>68.114051818847656</v>
      </c>
    </row>
    <row r="25" spans="1:7" s="14" customFormat="1">
      <c r="A25" s="12" t="s">
        <v>12</v>
      </c>
      <c r="B25" s="12" t="s">
        <v>13</v>
      </c>
      <c r="C25" s="13">
        <v>897.54699591714768</v>
      </c>
      <c r="D25" s="13">
        <v>56.656784057617188</v>
      </c>
      <c r="E25" s="13"/>
      <c r="F25" s="13">
        <v>50.7</v>
      </c>
      <c r="G25" s="13">
        <v>56.656784057617188</v>
      </c>
    </row>
    <row r="26" spans="1:7" s="14" customFormat="1">
      <c r="A26" s="14" t="s">
        <v>14</v>
      </c>
      <c r="B26" s="14" t="s">
        <v>15</v>
      </c>
      <c r="C26" s="15">
        <v>597.51420474509177</v>
      </c>
      <c r="D26" s="15">
        <v>45.09320068359375</v>
      </c>
      <c r="E26" s="15"/>
      <c r="F26" s="15">
        <v>48</v>
      </c>
      <c r="G26" s="15">
        <v>45.09320068359375</v>
      </c>
    </row>
    <row r="27" spans="1:7" s="14" customFormat="1">
      <c r="A27" s="12" t="s">
        <v>16</v>
      </c>
      <c r="B27" s="12" t="s">
        <v>17</v>
      </c>
      <c r="C27" s="13">
        <v>386.22419910886231</v>
      </c>
      <c r="D27" s="13">
        <v>51.906513214111328</v>
      </c>
      <c r="E27" s="13"/>
      <c r="F27" s="13">
        <v>35.799999999999997</v>
      </c>
      <c r="G27" s="13">
        <v>51.906513214111328</v>
      </c>
    </row>
    <row r="28" spans="1:7" s="14" customFormat="1">
      <c r="A28" s="14" t="s">
        <v>18</v>
      </c>
      <c r="B28" s="14" t="s">
        <v>19</v>
      </c>
      <c r="C28" s="15">
        <v>115.50579306662121</v>
      </c>
      <c r="D28" s="15">
        <v>79.053512573242188</v>
      </c>
      <c r="E28" s="15"/>
      <c r="F28" s="15">
        <v>12.4</v>
      </c>
      <c r="G28" s="15">
        <v>79.053512573242188</v>
      </c>
    </row>
    <row r="29" spans="1:7" s="14" customFormat="1">
      <c r="A29" s="12" t="s">
        <v>20</v>
      </c>
      <c r="B29" s="12" t="s">
        <v>21</v>
      </c>
      <c r="C29" s="13">
        <v>899.32244421088387</v>
      </c>
      <c r="D29" s="13">
        <v>44.120780944824219</v>
      </c>
      <c r="E29" s="13"/>
      <c r="F29" s="13">
        <v>52.9</v>
      </c>
      <c r="G29" s="13">
        <v>44.120780944824219</v>
      </c>
    </row>
    <row r="30" spans="1:7" s="14" customFormat="1">
      <c r="A30" s="14" t="s">
        <v>22</v>
      </c>
      <c r="B30" s="14" t="s">
        <v>23</v>
      </c>
      <c r="C30" s="15">
        <v>88.580615690753163</v>
      </c>
      <c r="D30" s="15">
        <v>69.284126281738281</v>
      </c>
      <c r="E30" s="15"/>
      <c r="F30" s="15">
        <v>24.5</v>
      </c>
      <c r="G30" s="15">
        <v>69.284126281738281</v>
      </c>
    </row>
    <row r="31" spans="1:7" s="14" customFormat="1">
      <c r="A31" s="12" t="s">
        <v>24</v>
      </c>
      <c r="B31" s="12" t="s">
        <v>25</v>
      </c>
      <c r="C31" s="13">
        <v>563.40923793673949</v>
      </c>
      <c r="D31" s="13">
        <v>57.003910064697266</v>
      </c>
      <c r="E31" s="13"/>
      <c r="F31" s="13">
        <v>19.3</v>
      </c>
      <c r="G31" s="13">
        <v>57.003910064697266</v>
      </c>
    </row>
    <row r="32" spans="1:7" s="18" customFormat="1">
      <c r="A32" s="14" t="s">
        <v>26</v>
      </c>
      <c r="B32" s="14" t="s">
        <v>27</v>
      </c>
      <c r="C32" s="15">
        <v>58.340783537555126</v>
      </c>
      <c r="D32" s="15">
        <v>71.934982299804688</v>
      </c>
      <c r="E32" s="15"/>
      <c r="F32" s="15">
        <v>15.3</v>
      </c>
      <c r="G32" s="15">
        <v>71.934982299804688</v>
      </c>
    </row>
    <row r="33" spans="1:11" s="14" customFormat="1">
      <c r="A33" s="12" t="s">
        <v>28</v>
      </c>
      <c r="B33" s="12" t="s">
        <v>29</v>
      </c>
      <c r="C33" s="13" t="s">
        <v>43</v>
      </c>
      <c r="D33" s="13">
        <v>71.629463195800781</v>
      </c>
      <c r="E33" s="13"/>
      <c r="F33" s="13" t="s">
        <v>43</v>
      </c>
      <c r="G33" s="13">
        <v>71.629463195800781</v>
      </c>
    </row>
    <row r="34" spans="1:11" s="14" customFormat="1">
      <c r="A34" s="14" t="s">
        <v>30</v>
      </c>
      <c r="B34" s="14" t="s">
        <v>31</v>
      </c>
      <c r="C34" s="15">
        <v>662.85886191344287</v>
      </c>
      <c r="D34" s="15">
        <v>38.194988250732422</v>
      </c>
      <c r="E34" s="15"/>
      <c r="F34" s="15">
        <v>57.1</v>
      </c>
      <c r="G34" s="15">
        <v>38.194988250732422</v>
      </c>
    </row>
    <row r="35" spans="1:11" s="14" customFormat="1">
      <c r="A35" s="12" t="s">
        <v>32</v>
      </c>
      <c r="B35" s="12" t="s">
        <v>33</v>
      </c>
      <c r="C35" s="13">
        <v>265.04817341037483</v>
      </c>
      <c r="D35" s="13">
        <v>43.764019012451172</v>
      </c>
      <c r="E35" s="13"/>
      <c r="F35" s="13">
        <v>48.3</v>
      </c>
      <c r="G35" s="13">
        <v>43.764019012451172</v>
      </c>
    </row>
    <row r="36" spans="1:11" s="14" customFormat="1">
      <c r="A36" s="14" t="s">
        <v>34</v>
      </c>
      <c r="B36" s="14" t="s">
        <v>35</v>
      </c>
      <c r="C36" s="15">
        <v>46.519958822635303</v>
      </c>
      <c r="D36" s="15">
        <v>72.041778564453125</v>
      </c>
      <c r="E36" s="15"/>
      <c r="F36" s="15">
        <v>26.4</v>
      </c>
      <c r="G36" s="15">
        <v>72.041778564453125</v>
      </c>
    </row>
    <row r="37" spans="1:11" s="14" customFormat="1">
      <c r="A37" s="12" t="s">
        <v>36</v>
      </c>
      <c r="B37" s="12" t="s">
        <v>37</v>
      </c>
      <c r="C37" s="13">
        <v>261.50942076042963</v>
      </c>
      <c r="D37" s="13">
        <v>66.191070556640625</v>
      </c>
      <c r="E37" s="13"/>
      <c r="F37" s="13">
        <v>41.8</v>
      </c>
      <c r="G37" s="13">
        <v>66.191070556640625</v>
      </c>
    </row>
    <row r="38" spans="1:11" s="14" customFormat="1">
      <c r="A38" s="14" t="s">
        <v>38</v>
      </c>
      <c r="B38" s="14" t="s">
        <v>39</v>
      </c>
      <c r="C38" s="15">
        <v>153.28413438749843</v>
      </c>
      <c r="D38" s="15">
        <v>64.765029907226563</v>
      </c>
      <c r="E38" s="15"/>
      <c r="F38" s="15">
        <v>39.799999999999997</v>
      </c>
      <c r="G38" s="15">
        <v>64.765029907226563</v>
      </c>
    </row>
    <row r="39" spans="1:11" s="14" customFormat="1" ht="13.5" customHeight="1">
      <c r="A39" s="12" t="s">
        <v>40</v>
      </c>
      <c r="B39" s="12" t="s">
        <v>41</v>
      </c>
      <c r="C39" s="13">
        <v>102.43809751652029</v>
      </c>
      <c r="D39" s="13">
        <v>38.299018859863281</v>
      </c>
      <c r="E39" s="13"/>
      <c r="F39" s="13">
        <v>8.9</v>
      </c>
      <c r="G39" s="13">
        <v>38.299018859863281</v>
      </c>
    </row>
    <row r="40" spans="1:11" s="14" customFormat="1">
      <c r="A40" s="21"/>
      <c r="B40" s="22" t="s">
        <v>44</v>
      </c>
      <c r="C40" s="56">
        <v>-0.48429585196501546</v>
      </c>
      <c r="D40" s="56"/>
      <c r="E40" s="23"/>
      <c r="F40" s="56">
        <v>-0.57352434690960574</v>
      </c>
      <c r="G40" s="56"/>
    </row>
    <row r="41" spans="1:11" s="14" customFormat="1" ht="15">
      <c r="A41" s="24"/>
      <c r="B41" s="25" t="s">
        <v>58</v>
      </c>
      <c r="C41" s="57">
        <v>0.23454247223052016</v>
      </c>
      <c r="D41" s="57"/>
      <c r="E41" s="26"/>
      <c r="F41" s="57">
        <v>0.32893017649808981</v>
      </c>
      <c r="G41" s="57"/>
    </row>
    <row r="43" spans="1:11">
      <c r="A43" s="27" t="s">
        <v>43</v>
      </c>
      <c r="B43" s="8" t="s">
        <v>59</v>
      </c>
    </row>
    <row r="44" spans="1:11">
      <c r="A44" s="28" t="s">
        <v>60</v>
      </c>
      <c r="B44" s="8" t="s">
        <v>61</v>
      </c>
    </row>
    <row r="46" spans="1:11">
      <c r="A46" s="27" t="s">
        <v>46</v>
      </c>
      <c r="B46" s="51" t="s">
        <v>114</v>
      </c>
      <c r="C46" s="51"/>
      <c r="D46" s="51"/>
      <c r="E46" s="51"/>
      <c r="F46" s="51"/>
      <c r="G46" s="51"/>
      <c r="H46" s="51"/>
      <c r="I46" s="51"/>
      <c r="J46" s="51"/>
      <c r="K46" s="51"/>
    </row>
    <row r="47" spans="1:11">
      <c r="A47" s="27"/>
      <c r="B47" s="51"/>
      <c r="C47" s="51"/>
      <c r="D47" s="51"/>
      <c r="E47" s="51"/>
      <c r="F47" s="51"/>
      <c r="G47" s="51"/>
      <c r="H47" s="51"/>
      <c r="I47" s="51"/>
      <c r="J47" s="51"/>
      <c r="K47" s="51"/>
    </row>
    <row r="48" spans="1:11" ht="12.75" customHeight="1">
      <c r="A48" s="27"/>
      <c r="B48" s="51"/>
      <c r="C48" s="51"/>
      <c r="D48" s="51"/>
      <c r="E48" s="51"/>
      <c r="F48" s="51"/>
      <c r="G48" s="51"/>
      <c r="H48" s="51"/>
      <c r="I48" s="51"/>
      <c r="J48" s="51"/>
      <c r="K48" s="51"/>
    </row>
    <row r="49" spans="1:11">
      <c r="A49" s="27"/>
      <c r="B49" s="51"/>
      <c r="C49" s="51"/>
      <c r="D49" s="51"/>
      <c r="E49" s="51"/>
      <c r="F49" s="51"/>
      <c r="G49" s="51"/>
      <c r="H49" s="51"/>
      <c r="I49" s="51"/>
      <c r="J49" s="51"/>
      <c r="K49" s="51"/>
    </row>
    <row r="50" spans="1:11" ht="12.75" customHeight="1">
      <c r="A50" s="27" t="s">
        <v>125</v>
      </c>
      <c r="B50" s="51" t="s">
        <v>128</v>
      </c>
      <c r="C50" s="51"/>
      <c r="D50" s="51"/>
      <c r="E50" s="51"/>
      <c r="F50" s="51"/>
      <c r="G50" s="51"/>
      <c r="H50" s="51"/>
      <c r="I50" s="51"/>
      <c r="J50" s="51"/>
      <c r="K50" s="51"/>
    </row>
    <row r="51" spans="1:11">
      <c r="B51" s="51"/>
      <c r="C51" s="51"/>
      <c r="D51" s="51"/>
      <c r="E51" s="51"/>
      <c r="F51" s="51"/>
      <c r="G51" s="51"/>
      <c r="H51" s="51"/>
      <c r="I51" s="51"/>
      <c r="J51" s="51"/>
      <c r="K51" s="51"/>
    </row>
    <row r="52" spans="1:11">
      <c r="B52" s="51"/>
      <c r="C52" s="51"/>
      <c r="D52" s="51"/>
      <c r="E52" s="51"/>
      <c r="F52" s="51"/>
      <c r="G52" s="51"/>
      <c r="H52" s="51"/>
      <c r="I52" s="51"/>
      <c r="J52" s="51"/>
      <c r="K52" s="51"/>
    </row>
  </sheetData>
  <mergeCells count="15">
    <mergeCell ref="A17:A18"/>
    <mergeCell ref="B17:B18"/>
    <mergeCell ref="C40:D40"/>
    <mergeCell ref="F40:G40"/>
    <mergeCell ref="C41:D41"/>
    <mergeCell ref="F41:G41"/>
    <mergeCell ref="B50:K52"/>
    <mergeCell ref="B7:L8"/>
    <mergeCell ref="C11:D11"/>
    <mergeCell ref="F11:G11"/>
    <mergeCell ref="C13:C17"/>
    <mergeCell ref="D13:D17"/>
    <mergeCell ref="F13:F17"/>
    <mergeCell ref="G13:G17"/>
    <mergeCell ref="B46:K49"/>
  </mergeCells>
  <conditionalFormatting sqref="A32:E35 E40:E41 A37:E39 A19:C41">
    <cfRule type="cellIs" dxfId="244" priority="15" operator="equal">
      <formula>"(u)"</formula>
    </cfRule>
  </conditionalFormatting>
  <conditionalFormatting sqref="D19:E39">
    <cfRule type="cellIs" dxfId="243" priority="14" operator="equal">
      <formula>"(u)"</formula>
    </cfRule>
  </conditionalFormatting>
  <conditionalFormatting sqref="F20:F31 F32:G35 F36 F37:G39">
    <cfRule type="cellIs" dxfId="242" priority="13" operator="equal">
      <formula>"(u)"</formula>
    </cfRule>
  </conditionalFormatting>
  <conditionalFormatting sqref="G20:G32 G34 G36 G38">
    <cfRule type="cellIs" dxfId="241" priority="12" operator="equal">
      <formula>"(u)"</formula>
    </cfRule>
  </conditionalFormatting>
  <conditionalFormatting sqref="F19 F21 F23 F25 F27 F29 F31 F33 F35 F37 F39">
    <cfRule type="cellIs" dxfId="240" priority="11" operator="equal">
      <formula>"(u)"</formula>
    </cfRule>
  </conditionalFormatting>
  <conditionalFormatting sqref="G19 G21 G23 G25 G27 G29 G31 G33 G35 G37 G39">
    <cfRule type="cellIs" dxfId="239" priority="10" operator="equal">
      <formula>"(u)"</formula>
    </cfRule>
  </conditionalFormatting>
  <conditionalFormatting sqref="F40:F41">
    <cfRule type="cellIs" dxfId="238" priority="9" operator="equal">
      <formula>"(u)"</formula>
    </cfRule>
  </conditionalFormatting>
  <conditionalFormatting sqref="C30">
    <cfRule type="cellIs" dxfId="237" priority="8" operator="equal">
      <formula>"(u)"</formula>
    </cfRule>
  </conditionalFormatting>
  <conditionalFormatting sqref="D30:E30">
    <cfRule type="cellIs" dxfId="236" priority="7" operator="equal">
      <formula>"(u)"</formula>
    </cfRule>
  </conditionalFormatting>
  <conditionalFormatting sqref="F30">
    <cfRule type="cellIs" dxfId="235" priority="6" operator="equal">
      <formula>"(u)"</formula>
    </cfRule>
  </conditionalFormatting>
  <conditionalFormatting sqref="G30">
    <cfRule type="cellIs" dxfId="234" priority="5" operator="equal">
      <formula>"(u)"</formula>
    </cfRule>
  </conditionalFormatting>
  <conditionalFormatting sqref="C36:E36">
    <cfRule type="cellIs" dxfId="233" priority="4" operator="equal">
      <formula>"(u)"</formula>
    </cfRule>
  </conditionalFormatting>
  <conditionalFormatting sqref="F36:G36">
    <cfRule type="cellIs" dxfId="232" priority="3" operator="equal">
      <formula>"(u)"</formula>
    </cfRule>
  </conditionalFormatting>
  <conditionalFormatting sqref="A30:B30">
    <cfRule type="cellIs" dxfId="231" priority="2" operator="equal">
      <formula>"(u)"</formula>
    </cfRule>
  </conditionalFormatting>
  <conditionalFormatting sqref="A36:B36">
    <cfRule type="cellIs" dxfId="230"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1"/>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16384" width="9.140625" style="8"/>
  </cols>
  <sheetData>
    <row r="1" spans="1:14" s="3" customFormat="1" ht="15.75" customHeight="1" thickBot="1">
      <c r="A1" s="1" t="s">
        <v>50</v>
      </c>
      <c r="B1" s="1"/>
      <c r="C1" s="1"/>
      <c r="D1" s="2"/>
      <c r="E1" s="2"/>
      <c r="F1" s="2"/>
      <c r="G1" s="2"/>
    </row>
    <row r="2" spans="1:14" s="3" customFormat="1" ht="15.75">
      <c r="A2" s="4" t="s">
        <v>51</v>
      </c>
    </row>
    <row r="3" spans="1:14" s="3" customFormat="1">
      <c r="A3" s="5"/>
    </row>
    <row r="6" spans="1:14">
      <c r="A6" s="6" t="s">
        <v>119</v>
      </c>
      <c r="B6" s="7" t="s">
        <v>99</v>
      </c>
      <c r="C6" s="7"/>
      <c r="D6" s="7"/>
      <c r="E6" s="7"/>
      <c r="F6" s="7"/>
      <c r="G6" s="7"/>
    </row>
    <row r="7" spans="1:14">
      <c r="B7" s="48" t="s">
        <v>137</v>
      </c>
      <c r="C7" s="48"/>
      <c r="D7" s="48"/>
      <c r="E7" s="48"/>
      <c r="F7" s="48"/>
      <c r="G7" s="48"/>
      <c r="H7" s="48"/>
      <c r="I7" s="48"/>
      <c r="J7" s="48"/>
      <c r="K7" s="48"/>
      <c r="L7" s="48"/>
      <c r="M7" s="48"/>
      <c r="N7" s="48"/>
    </row>
    <row r="8" spans="1:14">
      <c r="B8" s="48"/>
      <c r="C8" s="48"/>
      <c r="D8" s="48"/>
      <c r="E8" s="48"/>
      <c r="F8" s="48"/>
      <c r="G8" s="48"/>
      <c r="H8" s="48"/>
      <c r="I8" s="48"/>
      <c r="J8" s="48"/>
      <c r="K8" s="48"/>
      <c r="L8" s="48"/>
      <c r="M8" s="48"/>
      <c r="N8" s="48"/>
    </row>
    <row r="9" spans="1:14">
      <c r="B9" s="9">
        <v>2018</v>
      </c>
    </row>
    <row r="10" spans="1:14">
      <c r="A10" s="9"/>
    </row>
    <row r="11" spans="1:14">
      <c r="A11" s="9"/>
      <c r="C11" s="49" t="s">
        <v>52</v>
      </c>
      <c r="D11" s="49"/>
      <c r="E11" s="10"/>
      <c r="F11" s="49" t="s">
        <v>53</v>
      </c>
      <c r="G11" s="49"/>
    </row>
    <row r="12" spans="1:14">
      <c r="A12" s="9"/>
    </row>
    <row r="13" spans="1:14" ht="15" customHeight="1">
      <c r="C13" s="50" t="s">
        <v>101</v>
      </c>
      <c r="D13" s="50" t="s">
        <v>70</v>
      </c>
      <c r="E13" s="30"/>
      <c r="F13" s="50" t="s">
        <v>100</v>
      </c>
      <c r="G13" s="50" t="s">
        <v>70</v>
      </c>
    </row>
    <row r="14" spans="1:14" ht="15" customHeight="1">
      <c r="C14" s="50"/>
      <c r="D14" s="50"/>
      <c r="E14" s="30"/>
      <c r="F14" s="50"/>
      <c r="G14" s="50"/>
    </row>
    <row r="15" spans="1:14" ht="15" customHeight="1">
      <c r="C15" s="50"/>
      <c r="D15" s="50"/>
      <c r="E15" s="30"/>
      <c r="F15" s="50"/>
      <c r="G15" s="50"/>
    </row>
    <row r="16" spans="1:14" ht="12.75" customHeight="1">
      <c r="C16" s="50"/>
      <c r="D16" s="50"/>
      <c r="E16" s="30"/>
      <c r="F16" s="50"/>
      <c r="G16" s="50"/>
    </row>
    <row r="17" spans="1:7">
      <c r="A17" s="52" t="s">
        <v>56</v>
      </c>
      <c r="B17" s="54" t="s">
        <v>42</v>
      </c>
      <c r="C17" s="50"/>
      <c r="D17" s="50"/>
      <c r="E17" s="30"/>
      <c r="F17" s="50"/>
      <c r="G17" s="50"/>
    </row>
    <row r="18" spans="1:7">
      <c r="A18" s="53"/>
      <c r="B18" s="55"/>
      <c r="C18" s="11" t="s">
        <v>57</v>
      </c>
      <c r="D18" s="11" t="s">
        <v>45</v>
      </c>
      <c r="E18" s="11"/>
      <c r="F18" s="11" t="s">
        <v>71</v>
      </c>
      <c r="G18" s="11" t="s">
        <v>45</v>
      </c>
    </row>
    <row r="19" spans="1:7">
      <c r="A19" s="12" t="s">
        <v>0</v>
      </c>
      <c r="B19" s="12" t="s">
        <v>1</v>
      </c>
      <c r="C19" s="13">
        <v>5999.9982867693179</v>
      </c>
      <c r="D19" s="13">
        <v>57.511699676513672</v>
      </c>
      <c r="E19" s="13"/>
      <c r="F19" s="13">
        <v>91.8</v>
      </c>
      <c r="G19" s="13">
        <v>57.511699676513672</v>
      </c>
    </row>
    <row r="20" spans="1:7">
      <c r="A20" s="14" t="s">
        <v>2</v>
      </c>
      <c r="B20" s="14" t="s">
        <v>3</v>
      </c>
      <c r="C20" s="15">
        <v>4475.1230639872365</v>
      </c>
      <c r="D20" s="15">
        <v>48.186836242675781</v>
      </c>
      <c r="E20" s="15"/>
      <c r="F20" s="15">
        <v>66.099999999999994</v>
      </c>
      <c r="G20" s="15">
        <v>48.186836242675781</v>
      </c>
    </row>
    <row r="21" spans="1:7">
      <c r="A21" s="12" t="s">
        <v>4</v>
      </c>
      <c r="B21" s="12" t="s">
        <v>5</v>
      </c>
      <c r="C21" s="13">
        <v>1987.1447548484621</v>
      </c>
      <c r="D21" s="13">
        <v>45.040485382080078</v>
      </c>
      <c r="E21" s="13"/>
      <c r="F21" s="13">
        <v>53.4</v>
      </c>
      <c r="G21" s="13">
        <v>45.040485382080078</v>
      </c>
    </row>
    <row r="22" spans="1:7" s="14" customFormat="1">
      <c r="A22" s="14" t="s">
        <v>6</v>
      </c>
      <c r="B22" s="14" t="s">
        <v>7</v>
      </c>
      <c r="C22" s="15">
        <v>593.77353596426371</v>
      </c>
      <c r="D22" s="15">
        <v>80.416046142578125</v>
      </c>
      <c r="E22" s="15"/>
      <c r="F22" s="15">
        <v>40.1</v>
      </c>
      <c r="G22" s="15">
        <v>80.416046142578125</v>
      </c>
    </row>
    <row r="23" spans="1:7" s="14" customFormat="1">
      <c r="A23" s="12" t="s">
        <v>8</v>
      </c>
      <c r="B23" s="12" t="s">
        <v>9</v>
      </c>
      <c r="C23" s="13">
        <v>4558.8651606466137</v>
      </c>
      <c r="D23" s="13">
        <v>41.133678436279297</v>
      </c>
      <c r="E23" s="13"/>
      <c r="F23" s="13">
        <v>80.2</v>
      </c>
      <c r="G23" s="13">
        <v>41.133678436279297</v>
      </c>
    </row>
    <row r="24" spans="1:7" s="14" customFormat="1">
      <c r="A24" s="14" t="s">
        <v>10</v>
      </c>
      <c r="B24" s="14" t="s">
        <v>11</v>
      </c>
      <c r="C24" s="15">
        <v>1859.4540207388663</v>
      </c>
      <c r="D24" s="15">
        <v>73.610000610351563</v>
      </c>
      <c r="E24" s="15"/>
      <c r="F24" s="15">
        <v>57.4</v>
      </c>
      <c r="G24" s="15">
        <v>73.610000610351563</v>
      </c>
    </row>
    <row r="25" spans="1:7" s="14" customFormat="1">
      <c r="A25" s="12" t="s">
        <v>12</v>
      </c>
      <c r="B25" s="12" t="s">
        <v>13</v>
      </c>
      <c r="C25" s="13">
        <v>4916.489472566609</v>
      </c>
      <c r="D25" s="13">
        <v>57.463527679443359</v>
      </c>
      <c r="E25" s="13"/>
      <c r="F25" s="13">
        <v>65</v>
      </c>
      <c r="G25" s="13">
        <v>57.463527679443359</v>
      </c>
    </row>
    <row r="26" spans="1:7" s="14" customFormat="1">
      <c r="A26" s="14" t="s">
        <v>14</v>
      </c>
      <c r="B26" s="14" t="s">
        <v>15</v>
      </c>
      <c r="C26" s="15">
        <v>5281.1323264056318</v>
      </c>
      <c r="D26" s="15">
        <v>64.558341979980469</v>
      </c>
      <c r="E26" s="15"/>
      <c r="F26" s="15">
        <v>74.5</v>
      </c>
      <c r="G26" s="15">
        <v>64.558341979980469</v>
      </c>
    </row>
    <row r="27" spans="1:7" s="14" customFormat="1">
      <c r="A27" s="12" t="s">
        <v>16</v>
      </c>
      <c r="B27" s="12" t="s">
        <v>17</v>
      </c>
      <c r="C27" s="13">
        <v>4308.8592837361157</v>
      </c>
      <c r="D27" s="13">
        <v>59.458171844482422</v>
      </c>
      <c r="E27" s="13"/>
      <c r="F27" s="13">
        <v>50.5</v>
      </c>
      <c r="G27" s="13">
        <v>59.458171844482422</v>
      </c>
    </row>
    <row r="28" spans="1:7" s="14" customFormat="1">
      <c r="A28" s="14" t="s">
        <v>18</v>
      </c>
      <c r="B28" s="14" t="s">
        <v>19</v>
      </c>
      <c r="C28" s="15">
        <v>4009.6589065673579</v>
      </c>
      <c r="D28" s="15">
        <v>78.7757568359375</v>
      </c>
      <c r="E28" s="15"/>
      <c r="F28" s="15">
        <v>53.7</v>
      </c>
      <c r="G28" s="15">
        <v>78.7757568359375</v>
      </c>
    </row>
    <row r="29" spans="1:7" s="14" customFormat="1">
      <c r="A29" s="12" t="s">
        <v>20</v>
      </c>
      <c r="B29" s="12" t="s">
        <v>21</v>
      </c>
      <c r="C29" s="13">
        <v>2358.5850194675209</v>
      </c>
      <c r="D29" s="13">
        <v>45.056587219238281</v>
      </c>
      <c r="E29" s="13"/>
      <c r="F29" s="13">
        <v>42.3</v>
      </c>
      <c r="G29" s="13">
        <v>45.056587219238281</v>
      </c>
    </row>
    <row r="30" spans="1:7" s="14" customFormat="1">
      <c r="A30" s="14" t="s">
        <v>22</v>
      </c>
      <c r="B30" s="14" t="s">
        <v>23</v>
      </c>
      <c r="C30" s="15">
        <v>1735.7538191204542</v>
      </c>
      <c r="D30" s="15">
        <v>79.441543579101563</v>
      </c>
      <c r="E30" s="15"/>
      <c r="F30" s="15">
        <v>75.099999999999994</v>
      </c>
      <c r="G30" s="15">
        <v>79.441543579101563</v>
      </c>
    </row>
    <row r="31" spans="1:7" s="14" customFormat="1">
      <c r="A31" s="12" t="s">
        <v>24</v>
      </c>
      <c r="B31" s="12" t="s">
        <v>25</v>
      </c>
      <c r="C31" s="13">
        <v>5323.777292000841</v>
      </c>
      <c r="D31" s="13">
        <v>60.716365814208984</v>
      </c>
      <c r="E31" s="13"/>
      <c r="F31" s="13">
        <v>93.2</v>
      </c>
      <c r="G31" s="13">
        <v>60.716365814208984</v>
      </c>
    </row>
    <row r="32" spans="1:7" s="18" customFormat="1">
      <c r="A32" s="14" t="s">
        <v>26</v>
      </c>
      <c r="B32" s="14" t="s">
        <v>27</v>
      </c>
      <c r="C32" s="15">
        <v>1781.3029069411182</v>
      </c>
      <c r="D32" s="15">
        <v>81.397720336914063</v>
      </c>
      <c r="E32" s="15"/>
      <c r="F32" s="15">
        <v>71.2</v>
      </c>
      <c r="G32" s="15">
        <v>81.397720336914063</v>
      </c>
    </row>
    <row r="33" spans="1:11" s="14" customFormat="1">
      <c r="A33" s="12" t="s">
        <v>28</v>
      </c>
      <c r="B33" s="12" t="s">
        <v>29</v>
      </c>
      <c r="C33" s="13">
        <v>353.7171369236213</v>
      </c>
      <c r="D33" s="13">
        <v>61.245941162109375</v>
      </c>
      <c r="E33" s="13"/>
      <c r="F33" s="13">
        <v>29.6</v>
      </c>
      <c r="G33" s="13">
        <v>61.245941162109375</v>
      </c>
    </row>
    <row r="34" spans="1:11" s="14" customFormat="1">
      <c r="A34" s="14" t="s">
        <v>30</v>
      </c>
      <c r="B34" s="14" t="s">
        <v>31</v>
      </c>
      <c r="C34" s="15">
        <v>2837.4940833968058</v>
      </c>
      <c r="D34" s="15">
        <v>43.163291931152344</v>
      </c>
      <c r="E34" s="15"/>
      <c r="F34" s="15">
        <v>100.6</v>
      </c>
      <c r="G34" s="15">
        <v>43.163291931152344</v>
      </c>
    </row>
    <row r="35" spans="1:11" s="14" customFormat="1">
      <c r="A35" s="12" t="s">
        <v>32</v>
      </c>
      <c r="B35" s="12" t="s">
        <v>33</v>
      </c>
      <c r="C35" s="13">
        <v>5238.6280028103538</v>
      </c>
      <c r="D35" s="13">
        <v>41.462181091308594</v>
      </c>
      <c r="E35" s="13"/>
      <c r="F35" s="13">
        <v>48.8</v>
      </c>
      <c r="G35" s="13">
        <v>41.462181091308594</v>
      </c>
    </row>
    <row r="36" spans="1:11" s="14" customFormat="1">
      <c r="A36" s="14" t="s">
        <v>34</v>
      </c>
      <c r="B36" s="14" t="s">
        <v>35</v>
      </c>
      <c r="C36" s="15">
        <v>2605.3382768371857</v>
      </c>
      <c r="D36" s="15">
        <v>77.899589538574219</v>
      </c>
      <c r="E36" s="15"/>
      <c r="F36" s="15">
        <v>38.6</v>
      </c>
      <c r="G36" s="15">
        <v>77.899589538574219</v>
      </c>
    </row>
    <row r="37" spans="1:11" s="14" customFormat="1">
      <c r="A37" s="12" t="s">
        <v>36</v>
      </c>
      <c r="B37" s="12" t="s">
        <v>37</v>
      </c>
      <c r="C37" s="13">
        <v>3585.1011421526232</v>
      </c>
      <c r="D37" s="13">
        <v>74.156539916992188</v>
      </c>
      <c r="E37" s="13"/>
      <c r="F37" s="13">
        <v>94.9</v>
      </c>
      <c r="G37" s="13">
        <v>74.156539916992188</v>
      </c>
    </row>
    <row r="38" spans="1:11" s="14" customFormat="1">
      <c r="A38" s="14" t="s">
        <v>38</v>
      </c>
      <c r="B38" s="14" t="s">
        <v>39</v>
      </c>
      <c r="C38" s="15">
        <v>3171.8130545545373</v>
      </c>
      <c r="D38" s="15">
        <v>73.266021728515625</v>
      </c>
      <c r="E38" s="15"/>
      <c r="F38" s="15">
        <v>56.7</v>
      </c>
      <c r="G38" s="15">
        <v>73.266021728515625</v>
      </c>
    </row>
    <row r="39" spans="1:11" s="14" customFormat="1" ht="13.5" customHeight="1">
      <c r="A39" s="12" t="s">
        <v>40</v>
      </c>
      <c r="B39" s="12" t="s">
        <v>41</v>
      </c>
      <c r="C39" s="13">
        <v>3655.1067326889524</v>
      </c>
      <c r="D39" s="13">
        <v>45.146968841552734</v>
      </c>
      <c r="E39" s="13"/>
      <c r="F39" s="13">
        <v>49.1</v>
      </c>
      <c r="G39" s="13">
        <v>45.146968841552734</v>
      </c>
    </row>
    <row r="40" spans="1:11" s="14" customFormat="1">
      <c r="A40" s="21"/>
      <c r="B40" s="22" t="s">
        <v>44</v>
      </c>
      <c r="C40" s="56">
        <v>-0.37663645554605624</v>
      </c>
      <c r="D40" s="56"/>
      <c r="E40" s="23"/>
      <c r="F40" s="56">
        <v>-8.3857202222130084E-2</v>
      </c>
      <c r="G40" s="56"/>
    </row>
    <row r="41" spans="1:11" s="14" customFormat="1" ht="15">
      <c r="A41" s="24"/>
      <c r="B41" s="25" t="s">
        <v>58</v>
      </c>
      <c r="C41" s="57">
        <v>0.1418550196462964</v>
      </c>
      <c r="D41" s="57"/>
      <c r="E41" s="26"/>
      <c r="F41" s="57">
        <v>7.0320303645232188E-3</v>
      </c>
      <c r="G41" s="57"/>
    </row>
    <row r="43" spans="1:11">
      <c r="A43" s="27" t="s">
        <v>43</v>
      </c>
      <c r="B43" s="8" t="s">
        <v>59</v>
      </c>
    </row>
    <row r="44" spans="1:11">
      <c r="A44" s="28" t="s">
        <v>60</v>
      </c>
      <c r="B44" s="8" t="s">
        <v>61</v>
      </c>
    </row>
    <row r="46" spans="1:11">
      <c r="A46" s="27" t="s">
        <v>46</v>
      </c>
      <c r="B46" s="51" t="s">
        <v>115</v>
      </c>
      <c r="C46" s="51"/>
      <c r="D46" s="51"/>
      <c r="E46" s="51"/>
      <c r="F46" s="51"/>
      <c r="G46" s="51"/>
      <c r="H46" s="51"/>
      <c r="I46" s="51"/>
      <c r="J46" s="51"/>
      <c r="K46" s="51"/>
    </row>
    <row r="47" spans="1:11">
      <c r="A47" s="27"/>
      <c r="B47" s="51"/>
      <c r="C47" s="51"/>
      <c r="D47" s="51"/>
      <c r="E47" s="51"/>
      <c r="F47" s="51"/>
      <c r="G47" s="51"/>
      <c r="H47" s="51"/>
      <c r="I47" s="51"/>
      <c r="J47" s="51"/>
      <c r="K47" s="51"/>
    </row>
    <row r="48" spans="1:11" ht="12.75" customHeight="1">
      <c r="A48" s="27"/>
      <c r="B48" s="51"/>
      <c r="C48" s="51"/>
      <c r="D48" s="51"/>
      <c r="E48" s="51"/>
      <c r="F48" s="51"/>
      <c r="G48" s="51"/>
      <c r="H48" s="51"/>
      <c r="I48" s="51"/>
      <c r="J48" s="51"/>
      <c r="K48" s="51"/>
    </row>
    <row r="49" spans="1:11">
      <c r="A49" s="27" t="s">
        <v>125</v>
      </c>
      <c r="B49" s="51" t="s">
        <v>129</v>
      </c>
      <c r="C49" s="51"/>
      <c r="D49" s="51"/>
      <c r="E49" s="51"/>
      <c r="F49" s="51"/>
      <c r="G49" s="51"/>
      <c r="H49" s="51"/>
      <c r="I49" s="51"/>
      <c r="J49" s="51"/>
      <c r="K49" s="51"/>
    </row>
    <row r="50" spans="1:11">
      <c r="B50" s="51"/>
      <c r="C50" s="51"/>
      <c r="D50" s="51"/>
      <c r="E50" s="51"/>
      <c r="F50" s="51"/>
      <c r="G50" s="51"/>
      <c r="H50" s="51"/>
      <c r="I50" s="51"/>
      <c r="J50" s="51"/>
      <c r="K50" s="51"/>
    </row>
    <row r="51" spans="1:11">
      <c r="B51" s="51"/>
      <c r="C51" s="51"/>
      <c r="D51" s="51"/>
      <c r="E51" s="51"/>
      <c r="F51" s="51"/>
      <c r="G51" s="51"/>
      <c r="H51" s="51"/>
      <c r="I51" s="51"/>
      <c r="J51" s="51"/>
      <c r="K51" s="51"/>
    </row>
  </sheetData>
  <mergeCells count="15">
    <mergeCell ref="A17:A18"/>
    <mergeCell ref="B17:B18"/>
    <mergeCell ref="C40:D40"/>
    <mergeCell ref="F40:G40"/>
    <mergeCell ref="C41:D41"/>
    <mergeCell ref="F41:G41"/>
    <mergeCell ref="B49:K51"/>
    <mergeCell ref="B7:N8"/>
    <mergeCell ref="C11:D11"/>
    <mergeCell ref="F11:G11"/>
    <mergeCell ref="C13:C17"/>
    <mergeCell ref="D13:D17"/>
    <mergeCell ref="F13:F17"/>
    <mergeCell ref="G13:G17"/>
    <mergeCell ref="B46:K48"/>
  </mergeCells>
  <conditionalFormatting sqref="A32:E35 E40:E41 A37:E39 A19:C41">
    <cfRule type="cellIs" dxfId="229" priority="15" operator="equal">
      <formula>"(u)"</formula>
    </cfRule>
  </conditionalFormatting>
  <conditionalFormatting sqref="D19:E39">
    <cfRule type="cellIs" dxfId="228" priority="14" operator="equal">
      <formula>"(u)"</formula>
    </cfRule>
  </conditionalFormatting>
  <conditionalFormatting sqref="F20:F31 F32:G35 F36 F37:G39">
    <cfRule type="cellIs" dxfId="227" priority="13" operator="equal">
      <formula>"(u)"</formula>
    </cfRule>
  </conditionalFormatting>
  <conditionalFormatting sqref="G20:G32 G34 G36 G38">
    <cfRule type="cellIs" dxfId="226" priority="12" operator="equal">
      <formula>"(u)"</formula>
    </cfRule>
  </conditionalFormatting>
  <conditionalFormatting sqref="F19 F21 F23 F25 F27 F29 F31 F33 F35 F37 F39">
    <cfRule type="cellIs" dxfId="225" priority="11" operator="equal">
      <formula>"(u)"</formula>
    </cfRule>
  </conditionalFormatting>
  <conditionalFormatting sqref="G19 G21 G23 G25 G27 G29 G31 G33 G35 G37 G39">
    <cfRule type="cellIs" dxfId="224" priority="10" operator="equal">
      <formula>"(u)"</formula>
    </cfRule>
  </conditionalFormatting>
  <conditionalFormatting sqref="F40:F41">
    <cfRule type="cellIs" dxfId="223" priority="9" operator="equal">
      <formula>"(u)"</formula>
    </cfRule>
  </conditionalFormatting>
  <conditionalFormatting sqref="C30">
    <cfRule type="cellIs" dxfId="222" priority="8" operator="equal">
      <formula>"(u)"</formula>
    </cfRule>
  </conditionalFormatting>
  <conditionalFormatting sqref="D30:E30">
    <cfRule type="cellIs" dxfId="221" priority="7" operator="equal">
      <formula>"(u)"</formula>
    </cfRule>
  </conditionalFormatting>
  <conditionalFormatting sqref="F30">
    <cfRule type="cellIs" dxfId="220" priority="6" operator="equal">
      <formula>"(u)"</formula>
    </cfRule>
  </conditionalFormatting>
  <conditionalFormatting sqref="G30">
    <cfRule type="cellIs" dxfId="219" priority="5" operator="equal">
      <formula>"(u)"</formula>
    </cfRule>
  </conditionalFormatting>
  <conditionalFormatting sqref="C36:E36">
    <cfRule type="cellIs" dxfId="218" priority="4" operator="equal">
      <formula>"(u)"</formula>
    </cfRule>
  </conditionalFormatting>
  <conditionalFormatting sqref="F36:G36">
    <cfRule type="cellIs" dxfId="217" priority="3" operator="equal">
      <formula>"(u)"</formula>
    </cfRule>
  </conditionalFormatting>
  <conditionalFormatting sqref="A30:B30">
    <cfRule type="cellIs" dxfId="216" priority="2" operator="equal">
      <formula>"(u)"</formula>
    </cfRule>
  </conditionalFormatting>
  <conditionalFormatting sqref="A36:B36">
    <cfRule type="cellIs" dxfId="215"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8" width="8.5703125" style="8" customWidth="1"/>
    <col min="9" max="10" width="21.85546875" style="8" customWidth="1"/>
    <col min="11" max="11" width="8.5703125" style="8" customWidth="1"/>
    <col min="12" max="13" width="21.85546875" style="8" customWidth="1"/>
    <col min="14" max="16384" width="9.140625" style="8"/>
  </cols>
  <sheetData>
    <row r="1" spans="1:13" s="3" customFormat="1" ht="15.75" customHeight="1" thickBot="1">
      <c r="A1" s="1" t="s">
        <v>50</v>
      </c>
      <c r="B1" s="1"/>
      <c r="C1" s="1"/>
      <c r="D1" s="2"/>
      <c r="E1" s="2"/>
      <c r="F1" s="2"/>
      <c r="G1" s="2"/>
      <c r="H1" s="2"/>
      <c r="I1" s="2"/>
      <c r="J1" s="2"/>
      <c r="K1" s="2"/>
      <c r="L1" s="2"/>
      <c r="M1" s="2"/>
    </row>
    <row r="2" spans="1:13" s="3" customFormat="1" ht="15.75">
      <c r="A2" s="4" t="s">
        <v>51</v>
      </c>
    </row>
    <row r="3" spans="1:13" s="3" customFormat="1">
      <c r="A3" s="5"/>
    </row>
    <row r="6" spans="1:13">
      <c r="A6" s="6" t="s">
        <v>120</v>
      </c>
      <c r="B6" s="7" t="s">
        <v>72</v>
      </c>
      <c r="C6" s="7"/>
      <c r="D6" s="7"/>
      <c r="E6" s="7"/>
      <c r="F6" s="7"/>
      <c r="G6" s="7"/>
      <c r="H6" s="7"/>
      <c r="I6" s="7"/>
      <c r="J6" s="7"/>
      <c r="K6" s="7"/>
      <c r="L6" s="7"/>
      <c r="M6" s="7"/>
    </row>
    <row r="7" spans="1:13">
      <c r="B7" s="48" t="s">
        <v>136</v>
      </c>
      <c r="C7" s="48"/>
      <c r="D7" s="48"/>
      <c r="E7" s="48"/>
      <c r="F7" s="48"/>
      <c r="G7" s="48"/>
      <c r="H7" s="48"/>
      <c r="I7" s="48"/>
      <c r="J7" s="48"/>
      <c r="K7" s="48"/>
      <c r="L7" s="48"/>
      <c r="M7" s="48"/>
    </row>
    <row r="8" spans="1:13">
      <c r="B8" s="48"/>
      <c r="C8" s="48"/>
      <c r="D8" s="48"/>
      <c r="E8" s="48"/>
      <c r="F8" s="48"/>
      <c r="G8" s="48"/>
      <c r="H8" s="48"/>
      <c r="I8" s="48"/>
      <c r="J8" s="48"/>
      <c r="K8" s="48"/>
      <c r="L8" s="48"/>
      <c r="M8" s="48"/>
    </row>
    <row r="9" spans="1:13">
      <c r="B9" s="9">
        <v>2018</v>
      </c>
    </row>
    <row r="10" spans="1:13">
      <c r="A10" s="9"/>
    </row>
    <row r="11" spans="1:13">
      <c r="A11" s="9"/>
      <c r="C11" s="49" t="s">
        <v>52</v>
      </c>
      <c r="D11" s="49"/>
      <c r="E11" s="10"/>
      <c r="F11" s="49" t="s">
        <v>53</v>
      </c>
      <c r="G11" s="49"/>
      <c r="H11" s="10"/>
      <c r="I11" s="49" t="s">
        <v>73</v>
      </c>
      <c r="J11" s="49"/>
      <c r="K11" s="10"/>
      <c r="L11" s="49" t="s">
        <v>74</v>
      </c>
      <c r="M11" s="49"/>
    </row>
    <row r="12" spans="1:13">
      <c r="A12" s="9"/>
    </row>
    <row r="13" spans="1:13" ht="15" customHeight="1">
      <c r="C13" s="50" t="s">
        <v>48</v>
      </c>
      <c r="D13" s="50" t="s">
        <v>75</v>
      </c>
      <c r="E13" s="30"/>
      <c r="F13" s="50" t="s">
        <v>76</v>
      </c>
      <c r="G13" s="50" t="s">
        <v>77</v>
      </c>
      <c r="H13" s="30"/>
      <c r="I13" s="50" t="s">
        <v>78</v>
      </c>
      <c r="J13" s="50" t="s">
        <v>75</v>
      </c>
      <c r="K13" s="30"/>
      <c r="L13" s="50" t="s">
        <v>78</v>
      </c>
      <c r="M13" s="50" t="s">
        <v>77</v>
      </c>
    </row>
    <row r="14" spans="1:13" ht="15" customHeight="1">
      <c r="C14" s="50"/>
      <c r="D14" s="50"/>
      <c r="E14" s="30"/>
      <c r="F14" s="50"/>
      <c r="G14" s="50"/>
      <c r="H14" s="30"/>
      <c r="I14" s="50"/>
      <c r="J14" s="50"/>
      <c r="K14" s="30"/>
      <c r="L14" s="50"/>
      <c r="M14" s="50"/>
    </row>
    <row r="15" spans="1:13" ht="15" customHeight="1">
      <c r="C15" s="50"/>
      <c r="D15" s="50"/>
      <c r="E15" s="30"/>
      <c r="F15" s="50"/>
      <c r="G15" s="50"/>
      <c r="H15" s="30"/>
      <c r="I15" s="50"/>
      <c r="J15" s="50"/>
      <c r="K15" s="30"/>
      <c r="L15" s="50"/>
      <c r="M15" s="50"/>
    </row>
    <row r="16" spans="1:13" ht="12.75" customHeight="1">
      <c r="C16" s="50"/>
      <c r="D16" s="50"/>
      <c r="E16" s="30"/>
      <c r="F16" s="50"/>
      <c r="G16" s="50"/>
      <c r="H16" s="30"/>
      <c r="I16" s="50"/>
      <c r="J16" s="50"/>
      <c r="K16" s="30"/>
      <c r="L16" s="50"/>
      <c r="M16" s="50"/>
    </row>
    <row r="17" spans="1:13">
      <c r="A17" s="52" t="s">
        <v>56</v>
      </c>
      <c r="B17" s="54" t="s">
        <v>42</v>
      </c>
      <c r="C17" s="50"/>
      <c r="D17" s="50"/>
      <c r="E17" s="30"/>
      <c r="F17" s="50"/>
      <c r="G17" s="50"/>
      <c r="H17" s="30"/>
      <c r="I17" s="50"/>
      <c r="J17" s="50"/>
      <c r="K17" s="30"/>
      <c r="L17" s="50"/>
      <c r="M17" s="50"/>
    </row>
    <row r="18" spans="1:13">
      <c r="A18" s="53"/>
      <c r="B18" s="55"/>
      <c r="C18" s="11" t="s">
        <v>79</v>
      </c>
      <c r="D18" s="11" t="s">
        <v>45</v>
      </c>
      <c r="E18" s="11"/>
      <c r="F18" s="11" t="s">
        <v>79</v>
      </c>
      <c r="G18" s="11" t="s">
        <v>45</v>
      </c>
      <c r="H18" s="11"/>
      <c r="I18" s="11" t="s">
        <v>80</v>
      </c>
      <c r="J18" s="11" t="s">
        <v>45</v>
      </c>
      <c r="K18" s="11"/>
      <c r="L18" s="11" t="s">
        <v>80</v>
      </c>
      <c r="M18" s="11" t="s">
        <v>45</v>
      </c>
    </row>
    <row r="19" spans="1:13">
      <c r="A19" s="12" t="s">
        <v>0</v>
      </c>
      <c r="B19" s="12" t="s">
        <v>1</v>
      </c>
      <c r="C19" s="13">
        <v>32.421979999999998</v>
      </c>
      <c r="D19" s="13">
        <v>54.174442291259766</v>
      </c>
      <c r="E19" s="13"/>
      <c r="F19" s="13">
        <v>32.421979999999998</v>
      </c>
      <c r="G19" s="13">
        <v>65.507987976074219</v>
      </c>
      <c r="H19" s="13"/>
      <c r="I19" s="13">
        <v>10.544839</v>
      </c>
      <c r="J19" s="13">
        <v>54.174442291259766</v>
      </c>
      <c r="K19" s="13"/>
      <c r="L19" s="13">
        <v>10.544839</v>
      </c>
      <c r="M19" s="13">
        <v>65.507987976074219</v>
      </c>
    </row>
    <row r="20" spans="1:13">
      <c r="A20" s="14" t="s">
        <v>2</v>
      </c>
      <c r="B20" s="14" t="s">
        <v>3</v>
      </c>
      <c r="C20" s="15">
        <v>40.519371999999997</v>
      </c>
      <c r="D20" s="15">
        <v>46.968219757080078</v>
      </c>
      <c r="E20" s="15"/>
      <c r="F20" s="15">
        <v>40.519371999999997</v>
      </c>
      <c r="G20" s="15">
        <v>57.307941436767578</v>
      </c>
      <c r="H20" s="15"/>
      <c r="I20" s="15">
        <v>12.687747</v>
      </c>
      <c r="J20" s="15">
        <v>46.968219757080078</v>
      </c>
      <c r="K20" s="15"/>
      <c r="L20" s="15">
        <v>12.687747</v>
      </c>
      <c r="M20" s="15">
        <v>57.307941436767578</v>
      </c>
    </row>
    <row r="21" spans="1:13">
      <c r="A21" s="12" t="s">
        <v>4</v>
      </c>
      <c r="B21" s="12" t="s">
        <v>5</v>
      </c>
      <c r="C21" s="13">
        <v>22.838892999999999</v>
      </c>
      <c r="D21" s="13">
        <v>41.821285247802734</v>
      </c>
      <c r="E21" s="13"/>
      <c r="F21" s="13">
        <v>22.838892999999999</v>
      </c>
      <c r="G21" s="13">
        <v>59.920585632324219</v>
      </c>
      <c r="H21" s="13"/>
      <c r="I21" s="13">
        <v>11.805246</v>
      </c>
      <c r="J21" s="13">
        <v>41.821285247802734</v>
      </c>
      <c r="K21" s="13"/>
      <c r="L21" s="13">
        <v>11.805246</v>
      </c>
      <c r="M21" s="13">
        <v>59.920585632324219</v>
      </c>
    </row>
    <row r="22" spans="1:13" s="14" customFormat="1">
      <c r="A22" s="14" t="s">
        <v>6</v>
      </c>
      <c r="B22" s="14" t="s">
        <v>7</v>
      </c>
      <c r="C22" s="15">
        <v>7</v>
      </c>
      <c r="D22" s="15">
        <v>74.967948913574219</v>
      </c>
      <c r="E22" s="15"/>
      <c r="F22" s="15">
        <v>7</v>
      </c>
      <c r="G22" s="15">
        <v>82.850875854492188</v>
      </c>
      <c r="H22" s="15"/>
      <c r="I22" s="15">
        <v>2.0171079999999999</v>
      </c>
      <c r="J22" s="15">
        <v>74.967948913574219</v>
      </c>
      <c r="K22" s="15"/>
      <c r="L22" s="15">
        <v>2.0171079999999999</v>
      </c>
      <c r="M22" s="15">
        <v>82.850875854492188</v>
      </c>
    </row>
    <row r="23" spans="1:13" s="14" customFormat="1">
      <c r="A23" s="12" t="s">
        <v>8</v>
      </c>
      <c r="B23" s="12" t="s">
        <v>9</v>
      </c>
      <c r="C23" s="13">
        <v>35.827862000000003</v>
      </c>
      <c r="D23" s="13">
        <v>34.24676513671875</v>
      </c>
      <c r="E23" s="13"/>
      <c r="F23" s="13">
        <v>35.827862000000003</v>
      </c>
      <c r="G23" s="13">
        <v>50.595588684082031</v>
      </c>
      <c r="H23" s="13"/>
      <c r="I23" s="13">
        <v>25.316279999999999</v>
      </c>
      <c r="J23" s="13">
        <v>34.24676513671875</v>
      </c>
      <c r="K23" s="13"/>
      <c r="L23" s="13">
        <v>25.316279999999999</v>
      </c>
      <c r="M23" s="13">
        <v>50.595588684082031</v>
      </c>
    </row>
    <row r="24" spans="1:13" s="14" customFormat="1">
      <c r="A24" s="14" t="s">
        <v>10</v>
      </c>
      <c r="B24" s="14" t="s">
        <v>11</v>
      </c>
      <c r="C24" s="15">
        <v>18.363025</v>
      </c>
      <c r="D24" s="15">
        <v>60.209186553955078</v>
      </c>
      <c r="E24" s="15"/>
      <c r="F24" s="15">
        <v>18.363025</v>
      </c>
      <c r="G24" s="15">
        <v>48.482917785644531</v>
      </c>
      <c r="H24" s="15"/>
      <c r="I24" s="15">
        <v>5.8389220000000002</v>
      </c>
      <c r="J24" s="15">
        <v>60.209186553955078</v>
      </c>
      <c r="K24" s="15"/>
      <c r="L24" s="15">
        <v>5.8389220000000002</v>
      </c>
      <c r="M24" s="15">
        <v>48.482917785644531</v>
      </c>
    </row>
    <row r="25" spans="1:13" s="14" customFormat="1">
      <c r="A25" s="12" t="s">
        <v>12</v>
      </c>
      <c r="B25" s="12" t="s">
        <v>13</v>
      </c>
      <c r="C25" s="13">
        <v>30.185625999999999</v>
      </c>
      <c r="D25" s="13">
        <v>53.254497528076172</v>
      </c>
      <c r="E25" s="13"/>
      <c r="F25" s="13">
        <v>30.185625999999999</v>
      </c>
      <c r="G25" s="13">
        <v>60.454074859619141</v>
      </c>
      <c r="H25" s="13"/>
      <c r="I25" s="13">
        <v>13.276013000000001</v>
      </c>
      <c r="J25" s="13">
        <v>53.254497528076172</v>
      </c>
      <c r="K25" s="13"/>
      <c r="L25" s="13">
        <v>13.276013000000001</v>
      </c>
      <c r="M25" s="13">
        <v>60.454074859619141</v>
      </c>
    </row>
    <row r="26" spans="1:13" s="14" customFormat="1">
      <c r="A26" s="14" t="s">
        <v>14</v>
      </c>
      <c r="B26" s="14" t="s">
        <v>15</v>
      </c>
      <c r="C26" s="15">
        <v>29.191419</v>
      </c>
      <c r="D26" s="15">
        <v>57.436786651611328</v>
      </c>
      <c r="E26" s="15"/>
      <c r="F26" s="15">
        <v>29.191419</v>
      </c>
      <c r="G26" s="15">
        <v>69.158233642578125</v>
      </c>
      <c r="H26" s="15"/>
      <c r="I26" s="15">
        <v>8.5360460000000007</v>
      </c>
      <c r="J26" s="15">
        <v>57.436786651611328</v>
      </c>
      <c r="K26" s="15"/>
      <c r="L26" s="15">
        <v>8.5360460000000007</v>
      </c>
      <c r="M26" s="15">
        <v>69.158233642578125</v>
      </c>
    </row>
    <row r="27" spans="1:13" s="14" customFormat="1">
      <c r="A27" s="12" t="s">
        <v>16</v>
      </c>
      <c r="B27" s="12" t="s">
        <v>17</v>
      </c>
      <c r="C27" s="13">
        <v>39.880222000000003</v>
      </c>
      <c r="D27" s="13">
        <v>55.283428192138672</v>
      </c>
      <c r="E27" s="13"/>
      <c r="F27" s="13">
        <v>39.880222000000003</v>
      </c>
      <c r="G27" s="13">
        <v>56.104667663574219</v>
      </c>
      <c r="H27" s="13"/>
      <c r="I27" s="13">
        <v>9.8423929999999995</v>
      </c>
      <c r="J27" s="13">
        <v>55.283428192138672</v>
      </c>
      <c r="K27" s="13"/>
      <c r="L27" s="13">
        <v>9.8423929999999995</v>
      </c>
      <c r="M27" s="13">
        <v>56.104667663574219</v>
      </c>
    </row>
    <row r="28" spans="1:13" s="14" customFormat="1">
      <c r="A28" s="14" t="s">
        <v>18</v>
      </c>
      <c r="B28" s="14" t="s">
        <v>19</v>
      </c>
      <c r="C28" s="15">
        <v>25.967214999999999</v>
      </c>
      <c r="D28" s="15">
        <v>82.067062377929688</v>
      </c>
      <c r="E28" s="15"/>
      <c r="F28" s="15">
        <v>25.967214999999999</v>
      </c>
      <c r="G28" s="15">
        <v>77.826950073242188</v>
      </c>
      <c r="H28" s="15"/>
      <c r="I28" s="15">
        <v>5.4707689999999998</v>
      </c>
      <c r="J28" s="15">
        <v>82.067062377929688</v>
      </c>
      <c r="K28" s="15"/>
      <c r="L28" s="15">
        <v>5.4707689999999998</v>
      </c>
      <c r="M28" s="15">
        <v>77.826950073242188</v>
      </c>
    </row>
    <row r="29" spans="1:13" s="14" customFormat="1">
      <c r="A29" s="12" t="s">
        <v>20</v>
      </c>
      <c r="B29" s="12" t="s">
        <v>21</v>
      </c>
      <c r="C29" s="13">
        <v>19.379280000000001</v>
      </c>
      <c r="D29" s="13">
        <v>48.154457092285156</v>
      </c>
      <c r="E29" s="13"/>
      <c r="F29" s="13">
        <v>19.379280000000001</v>
      </c>
      <c r="G29" s="13">
        <v>64.575965881347656</v>
      </c>
      <c r="H29" s="13"/>
      <c r="I29" s="13">
        <v>7.3146310000000003</v>
      </c>
      <c r="J29" s="13">
        <v>48.154457092285156</v>
      </c>
      <c r="K29" s="13"/>
      <c r="L29" s="13">
        <v>7.3146310000000003</v>
      </c>
      <c r="M29" s="13">
        <v>64.575965881347656</v>
      </c>
    </row>
    <row r="30" spans="1:13" s="14" customFormat="1">
      <c r="A30" s="14" t="s">
        <v>22</v>
      </c>
      <c r="B30" s="14" t="s">
        <v>23</v>
      </c>
      <c r="C30" s="15">
        <v>17.719301000000002</v>
      </c>
      <c r="D30" s="15">
        <v>75.869224548339844</v>
      </c>
      <c r="E30" s="15"/>
      <c r="F30" s="15">
        <v>17.719301000000002</v>
      </c>
      <c r="G30" s="15">
        <v>65.827163696289063</v>
      </c>
      <c r="H30" s="15"/>
      <c r="I30" s="15">
        <v>6.0690739999999996</v>
      </c>
      <c r="J30" s="15">
        <v>75.869224548339844</v>
      </c>
      <c r="K30" s="15"/>
      <c r="L30" s="15">
        <v>6.0690739999999996</v>
      </c>
      <c r="M30" s="15">
        <v>65.827163696289063</v>
      </c>
    </row>
    <row r="31" spans="1:13" s="14" customFormat="1">
      <c r="A31" s="12" t="s">
        <v>24</v>
      </c>
      <c r="B31" s="12" t="s">
        <v>25</v>
      </c>
      <c r="C31" s="13">
        <v>31.178173000000001</v>
      </c>
      <c r="D31" s="13">
        <v>68.855606079101563</v>
      </c>
      <c r="E31" s="13"/>
      <c r="F31" s="13">
        <v>31.178173000000001</v>
      </c>
      <c r="G31" s="13">
        <v>79.81072998046875</v>
      </c>
      <c r="H31" s="13"/>
      <c r="I31" s="13">
        <v>11.257508</v>
      </c>
      <c r="J31" s="13">
        <v>68.855606079101563</v>
      </c>
      <c r="K31" s="13"/>
      <c r="L31" s="13">
        <v>11.257508</v>
      </c>
      <c r="M31" s="13">
        <v>79.81072998046875</v>
      </c>
    </row>
    <row r="32" spans="1:13" s="18" customFormat="1">
      <c r="A32" s="14" t="s">
        <v>26</v>
      </c>
      <c r="B32" s="14" t="s">
        <v>27</v>
      </c>
      <c r="C32" s="15" t="s">
        <v>43</v>
      </c>
      <c r="D32" s="15">
        <v>64.557510375976563</v>
      </c>
      <c r="E32" s="15"/>
      <c r="F32" s="15" t="s">
        <v>43</v>
      </c>
      <c r="G32" s="15">
        <v>61.794044494628906</v>
      </c>
      <c r="H32" s="15"/>
      <c r="I32" s="15">
        <v>3.839871</v>
      </c>
      <c r="J32" s="15">
        <v>64.557510375976563</v>
      </c>
      <c r="K32" s="15"/>
      <c r="L32" s="15">
        <v>3.839871</v>
      </c>
      <c r="M32" s="15">
        <v>61.794044494628906</v>
      </c>
    </row>
    <row r="33" spans="1:13" s="14" customFormat="1">
      <c r="A33" s="12" t="s">
        <v>28</v>
      </c>
      <c r="B33" s="12" t="s">
        <v>29</v>
      </c>
      <c r="C33" s="13">
        <v>11.210077</v>
      </c>
      <c r="D33" s="13">
        <v>75.075607299804688</v>
      </c>
      <c r="E33" s="13"/>
      <c r="F33" s="13">
        <v>11.210077</v>
      </c>
      <c r="G33" s="13">
        <v>81.198150634765625</v>
      </c>
      <c r="H33" s="13"/>
      <c r="I33" s="13">
        <v>3.3492280000000001</v>
      </c>
      <c r="J33" s="13">
        <v>75.075607299804688</v>
      </c>
      <c r="K33" s="13"/>
      <c r="L33" s="13">
        <v>3.3492280000000001</v>
      </c>
      <c r="M33" s="13">
        <v>81.198150634765625</v>
      </c>
    </row>
    <row r="34" spans="1:13" s="14" customFormat="1">
      <c r="A34" s="14" t="s">
        <v>30</v>
      </c>
      <c r="B34" s="14" t="s">
        <v>31</v>
      </c>
      <c r="C34" s="15">
        <v>30.397349999999999</v>
      </c>
      <c r="D34" s="15">
        <v>43.193733215332031</v>
      </c>
      <c r="E34" s="15"/>
      <c r="F34" s="15">
        <v>30.397349999999999</v>
      </c>
      <c r="G34" s="15">
        <v>51.7723388671875</v>
      </c>
      <c r="H34" s="15"/>
      <c r="I34" s="15">
        <v>7.667637</v>
      </c>
      <c r="J34" s="15">
        <v>43.193733215332031</v>
      </c>
      <c r="K34" s="15"/>
      <c r="L34" s="15">
        <v>7.667637</v>
      </c>
      <c r="M34" s="15">
        <v>51.7723388671875</v>
      </c>
    </row>
    <row r="35" spans="1:13" s="14" customFormat="1">
      <c r="A35" s="12" t="s">
        <v>32</v>
      </c>
      <c r="B35" s="12" t="s">
        <v>33</v>
      </c>
      <c r="C35" s="13">
        <v>27.609362999999998</v>
      </c>
      <c r="D35" s="13">
        <v>37.725440979003906</v>
      </c>
      <c r="E35" s="13"/>
      <c r="F35" s="13">
        <v>27.609362999999998</v>
      </c>
      <c r="G35" s="13">
        <v>56.548183441162109</v>
      </c>
      <c r="H35" s="13"/>
      <c r="I35" s="13">
        <v>10.703454000000001</v>
      </c>
      <c r="J35" s="13">
        <v>37.725440979003906</v>
      </c>
      <c r="K35" s="13"/>
      <c r="L35" s="13">
        <v>10.703454000000001</v>
      </c>
      <c r="M35" s="13">
        <v>56.548183441162109</v>
      </c>
    </row>
    <row r="36" spans="1:13" s="14" customFormat="1">
      <c r="A36" s="14" t="s">
        <v>34</v>
      </c>
      <c r="B36" s="14" t="s">
        <v>35</v>
      </c>
      <c r="C36" s="15">
        <v>25.064121</v>
      </c>
      <c r="D36" s="15">
        <v>72.859626770019531</v>
      </c>
      <c r="E36" s="15"/>
      <c r="F36" s="15">
        <v>25.064121</v>
      </c>
      <c r="G36" s="15">
        <v>78.631767272949219</v>
      </c>
      <c r="H36" s="15"/>
      <c r="I36" s="15">
        <v>4.6669830000000001</v>
      </c>
      <c r="J36" s="15">
        <v>72.859626770019531</v>
      </c>
      <c r="K36" s="15"/>
      <c r="L36" s="15">
        <v>4.6669830000000001</v>
      </c>
      <c r="M36" s="15">
        <v>78.631767272949219</v>
      </c>
    </row>
    <row r="37" spans="1:13" s="14" customFormat="1">
      <c r="A37" s="12" t="s">
        <v>36</v>
      </c>
      <c r="B37" s="12" t="s">
        <v>37</v>
      </c>
      <c r="C37" s="13">
        <v>27.482098000000001</v>
      </c>
      <c r="D37" s="13">
        <v>74.107070922851563</v>
      </c>
      <c r="E37" s="13"/>
      <c r="F37" s="13">
        <v>27.482098000000001</v>
      </c>
      <c r="G37" s="13">
        <v>88.192466735839844</v>
      </c>
      <c r="H37" s="13"/>
      <c r="I37" s="13">
        <v>7.313618</v>
      </c>
      <c r="J37" s="13">
        <v>74.107070922851563</v>
      </c>
      <c r="K37" s="13"/>
      <c r="L37" s="13">
        <v>7.313618</v>
      </c>
      <c r="M37" s="13">
        <v>88.192466735839844</v>
      </c>
    </row>
    <row r="38" spans="1:13" s="14" customFormat="1">
      <c r="A38" s="14" t="s">
        <v>38</v>
      </c>
      <c r="B38" s="14" t="s">
        <v>39</v>
      </c>
      <c r="C38" s="15">
        <v>33.748220000000003</v>
      </c>
      <c r="D38" s="15">
        <v>73.903343200683594</v>
      </c>
      <c r="E38" s="15"/>
      <c r="F38" s="15">
        <v>33.748220000000003</v>
      </c>
      <c r="G38" s="15">
        <v>76.995223999023438</v>
      </c>
      <c r="H38" s="15"/>
      <c r="I38" s="15">
        <v>5.1256469999999998</v>
      </c>
      <c r="J38" s="15">
        <v>73.903343200683594</v>
      </c>
      <c r="K38" s="15"/>
      <c r="L38" s="15">
        <v>5.1256469999999998</v>
      </c>
      <c r="M38" s="15">
        <v>76.995223999023438</v>
      </c>
    </row>
    <row r="39" spans="1:13" s="14" customFormat="1" ht="13.5" customHeight="1">
      <c r="A39" s="12" t="s">
        <v>40</v>
      </c>
      <c r="B39" s="12" t="s">
        <v>41</v>
      </c>
      <c r="C39" s="13">
        <v>26.003315000000001</v>
      </c>
      <c r="D39" s="13">
        <v>39.730461120605469</v>
      </c>
      <c r="E39" s="13"/>
      <c r="F39" s="13">
        <v>26.003315000000001</v>
      </c>
      <c r="G39" s="13">
        <v>66.020835876464844</v>
      </c>
      <c r="H39" s="13"/>
      <c r="I39" s="13">
        <v>10.629493</v>
      </c>
      <c r="J39" s="13">
        <v>39.730461120605469</v>
      </c>
      <c r="K39" s="13"/>
      <c r="L39" s="13">
        <v>10.629493</v>
      </c>
      <c r="M39" s="13">
        <v>66.020835876464844</v>
      </c>
    </row>
    <row r="40" spans="1:13" s="14" customFormat="1">
      <c r="A40" s="21"/>
      <c r="B40" s="22" t="s">
        <v>44</v>
      </c>
      <c r="C40" s="56">
        <v>-0.40531420813636615</v>
      </c>
      <c r="D40" s="56"/>
      <c r="E40" s="23"/>
      <c r="F40" s="56">
        <v>-0.36815040322075149</v>
      </c>
      <c r="G40" s="56"/>
      <c r="H40" s="23"/>
      <c r="I40" s="56">
        <v>-0.70599785900561651</v>
      </c>
      <c r="J40" s="56"/>
      <c r="K40" s="23"/>
      <c r="L40" s="56">
        <v>-0.51328158337909002</v>
      </c>
      <c r="M40" s="56"/>
    </row>
    <row r="41" spans="1:13" s="14" customFormat="1" ht="15">
      <c r="A41" s="24"/>
      <c r="B41" s="25" t="s">
        <v>58</v>
      </c>
      <c r="C41" s="57">
        <v>0.16427960731720953</v>
      </c>
      <c r="D41" s="57"/>
      <c r="E41" s="26"/>
      <c r="F41" s="57">
        <v>0.13553471939160192</v>
      </c>
      <c r="G41" s="57"/>
      <c r="H41" s="26"/>
      <c r="I41" s="57">
        <v>0.49843297692051436</v>
      </c>
      <c r="J41" s="57"/>
      <c r="K41" s="26"/>
      <c r="L41" s="57">
        <v>0.26345798383614577</v>
      </c>
      <c r="M41" s="57"/>
    </row>
    <row r="43" spans="1:13">
      <c r="A43" s="27" t="s">
        <v>43</v>
      </c>
      <c r="B43" s="8" t="s">
        <v>59</v>
      </c>
    </row>
    <row r="44" spans="1:13">
      <c r="A44" s="28" t="s">
        <v>60</v>
      </c>
      <c r="B44" s="8" t="s">
        <v>61</v>
      </c>
    </row>
    <row r="46" spans="1:13" ht="12.75" customHeight="1">
      <c r="A46" s="27" t="s">
        <v>46</v>
      </c>
      <c r="B46" s="51" t="s">
        <v>81</v>
      </c>
      <c r="C46" s="51"/>
      <c r="D46" s="51"/>
      <c r="E46" s="51"/>
      <c r="F46" s="51"/>
      <c r="G46" s="51"/>
      <c r="H46" s="51"/>
      <c r="I46" s="51"/>
      <c r="J46" s="51"/>
      <c r="K46" s="51"/>
      <c r="L46" s="51"/>
      <c r="M46" s="51"/>
    </row>
    <row r="47" spans="1:13">
      <c r="A47" s="27"/>
      <c r="B47" s="51"/>
      <c r="C47" s="51"/>
      <c r="D47" s="51"/>
      <c r="E47" s="51"/>
      <c r="F47" s="51"/>
      <c r="G47" s="51"/>
      <c r="H47" s="51"/>
      <c r="I47" s="51"/>
      <c r="J47" s="51"/>
      <c r="K47" s="51"/>
      <c r="L47" s="51"/>
      <c r="M47" s="51"/>
    </row>
    <row r="48" spans="1:13" ht="12.75" customHeight="1">
      <c r="A48" s="27"/>
      <c r="B48" s="51"/>
      <c r="C48" s="51"/>
      <c r="D48" s="51"/>
      <c r="E48" s="51"/>
      <c r="F48" s="51"/>
      <c r="G48" s="51"/>
      <c r="H48" s="51"/>
      <c r="I48" s="51"/>
      <c r="J48" s="51"/>
      <c r="K48" s="51"/>
      <c r="L48" s="51"/>
      <c r="M48" s="51"/>
    </row>
    <row r="49" spans="1:13">
      <c r="A49" s="27"/>
      <c r="B49" s="51"/>
      <c r="C49" s="51"/>
      <c r="D49" s="51"/>
      <c r="E49" s="51"/>
      <c r="F49" s="51"/>
      <c r="G49" s="51"/>
      <c r="H49" s="51"/>
      <c r="I49" s="51"/>
      <c r="J49" s="51"/>
      <c r="K49" s="51"/>
      <c r="L49" s="51"/>
      <c r="M49" s="51"/>
    </row>
    <row r="50" spans="1:13">
      <c r="A50" s="27" t="s">
        <v>125</v>
      </c>
      <c r="B50" s="51" t="s">
        <v>130</v>
      </c>
      <c r="C50" s="51"/>
      <c r="D50" s="51"/>
      <c r="E50" s="51"/>
      <c r="F50" s="51"/>
      <c r="G50" s="51"/>
      <c r="H50" s="51"/>
      <c r="I50" s="51"/>
      <c r="J50" s="51"/>
      <c r="K50" s="51"/>
    </row>
    <row r="51" spans="1:13">
      <c r="B51" s="51"/>
      <c r="C51" s="51"/>
      <c r="D51" s="51"/>
      <c r="E51" s="51"/>
      <c r="F51" s="51"/>
      <c r="G51" s="51"/>
      <c r="H51" s="51"/>
      <c r="I51" s="51"/>
      <c r="J51" s="51"/>
      <c r="K51" s="51"/>
    </row>
    <row r="52" spans="1:13">
      <c r="B52" s="51"/>
      <c r="C52" s="51"/>
      <c r="D52" s="51"/>
      <c r="E52" s="51"/>
      <c r="F52" s="51"/>
      <c r="G52" s="51"/>
      <c r="H52" s="51"/>
      <c r="I52" s="51"/>
      <c r="J52" s="51"/>
      <c r="K52" s="51"/>
    </row>
  </sheetData>
  <mergeCells count="25">
    <mergeCell ref="A17:A18"/>
    <mergeCell ref="B17:B18"/>
    <mergeCell ref="C41:D41"/>
    <mergeCell ref="F41:G41"/>
    <mergeCell ref="I41:J41"/>
    <mergeCell ref="C40:D40"/>
    <mergeCell ref="F40:G40"/>
    <mergeCell ref="I40:J40"/>
    <mergeCell ref="C13:C17"/>
    <mergeCell ref="D13:D17"/>
    <mergeCell ref="F13:F17"/>
    <mergeCell ref="G13:G17"/>
    <mergeCell ref="B50:K52"/>
    <mergeCell ref="I13:I17"/>
    <mergeCell ref="J13:J17"/>
    <mergeCell ref="L13:L17"/>
    <mergeCell ref="B7:M8"/>
    <mergeCell ref="C11:D11"/>
    <mergeCell ref="F11:G11"/>
    <mergeCell ref="I11:J11"/>
    <mergeCell ref="L11:M11"/>
    <mergeCell ref="B46:M49"/>
    <mergeCell ref="M13:M17"/>
    <mergeCell ref="L41:M41"/>
    <mergeCell ref="L40:M40"/>
  </mergeCells>
  <conditionalFormatting sqref="A32:E35 E40:E41 A37:E39 A19:C41">
    <cfRule type="cellIs" dxfId="214" priority="39" operator="equal">
      <formula>"(u)"</formula>
    </cfRule>
  </conditionalFormatting>
  <conditionalFormatting sqref="D19:E39">
    <cfRule type="cellIs" dxfId="213" priority="38" operator="equal">
      <formula>"(u)"</formula>
    </cfRule>
  </conditionalFormatting>
  <conditionalFormatting sqref="F20:F31 F32:G35 F36 F37:G39">
    <cfRule type="cellIs" dxfId="212" priority="37" operator="equal">
      <formula>"(u)"</formula>
    </cfRule>
  </conditionalFormatting>
  <conditionalFormatting sqref="G20:G32 G34 G36 G38">
    <cfRule type="cellIs" dxfId="211" priority="36" operator="equal">
      <formula>"(u)"</formula>
    </cfRule>
  </conditionalFormatting>
  <conditionalFormatting sqref="F19 F21 F23 F25 F27 F29 F31 F33 F35 F37 F39">
    <cfRule type="cellIs" dxfId="210" priority="35" operator="equal">
      <formula>"(u)"</formula>
    </cfRule>
  </conditionalFormatting>
  <conditionalFormatting sqref="G19 G21 G23 G25 G27 G29 G31 G33 G35 G37 G39">
    <cfRule type="cellIs" dxfId="209" priority="34" operator="equal">
      <formula>"(u)"</formula>
    </cfRule>
  </conditionalFormatting>
  <conditionalFormatting sqref="F40:F41">
    <cfRule type="cellIs" dxfId="208" priority="33" operator="equal">
      <formula>"(u)"</formula>
    </cfRule>
  </conditionalFormatting>
  <conditionalFormatting sqref="H32:H35 H37:H41">
    <cfRule type="cellIs" dxfId="207" priority="32" operator="equal">
      <formula>"(u)"</formula>
    </cfRule>
  </conditionalFormatting>
  <conditionalFormatting sqref="H19:H39">
    <cfRule type="cellIs" dxfId="206" priority="31" operator="equal">
      <formula>"(u)"</formula>
    </cfRule>
  </conditionalFormatting>
  <conditionalFormatting sqref="I20:I31 I32:J35 I36 I37:J39">
    <cfRule type="cellIs" dxfId="205" priority="30" operator="equal">
      <formula>"(u)"</formula>
    </cfRule>
  </conditionalFormatting>
  <conditionalFormatting sqref="J20:J32 J34 J36 J38">
    <cfRule type="cellIs" dxfId="204" priority="29" operator="equal">
      <formula>"(u)"</formula>
    </cfRule>
  </conditionalFormatting>
  <conditionalFormatting sqref="I19 I21 I23 I25 I27 I29 I31 I33 I35 I37 I39">
    <cfRule type="cellIs" dxfId="203" priority="28" operator="equal">
      <formula>"(u)"</formula>
    </cfRule>
  </conditionalFormatting>
  <conditionalFormatting sqref="J19 J21 J23 J25 J27 J29 J31 J33 J35 J37 J39">
    <cfRule type="cellIs" dxfId="202" priority="27" operator="equal">
      <formula>"(u)"</formula>
    </cfRule>
  </conditionalFormatting>
  <conditionalFormatting sqref="I40:I41">
    <cfRule type="cellIs" dxfId="201" priority="26" operator="equal">
      <formula>"(u)"</formula>
    </cfRule>
  </conditionalFormatting>
  <conditionalFormatting sqref="K32:K35 K37:K41">
    <cfRule type="cellIs" dxfId="200" priority="25" operator="equal">
      <formula>"(u)"</formula>
    </cfRule>
  </conditionalFormatting>
  <conditionalFormatting sqref="K19:K39">
    <cfRule type="cellIs" dxfId="199" priority="24" operator="equal">
      <formula>"(u)"</formula>
    </cfRule>
  </conditionalFormatting>
  <conditionalFormatting sqref="L20:L31 L32:M35 L36 L37:M39">
    <cfRule type="cellIs" dxfId="198" priority="23" operator="equal">
      <formula>"(u)"</formula>
    </cfRule>
  </conditionalFormatting>
  <conditionalFormatting sqref="M20:M32 M34 M36 M38">
    <cfRule type="cellIs" dxfId="197" priority="22" operator="equal">
      <formula>"(u)"</formula>
    </cfRule>
  </conditionalFormatting>
  <conditionalFormatting sqref="L19 L21 L23 L25 L27 L29 L31 L33 L35 L37 L39">
    <cfRule type="cellIs" dxfId="196" priority="21" operator="equal">
      <formula>"(u)"</formula>
    </cfRule>
  </conditionalFormatting>
  <conditionalFormatting sqref="M19 M21 M23 M25 M27 M29 M31 M33 M35 M37 M39">
    <cfRule type="cellIs" dxfId="195" priority="20" operator="equal">
      <formula>"(u)"</formula>
    </cfRule>
  </conditionalFormatting>
  <conditionalFormatting sqref="L40:L41">
    <cfRule type="cellIs" dxfId="194" priority="19" operator="equal">
      <formula>"(u)"</formula>
    </cfRule>
  </conditionalFormatting>
  <conditionalFormatting sqref="C30">
    <cfRule type="cellIs" dxfId="193" priority="18" operator="equal">
      <formula>"(u)"</formula>
    </cfRule>
  </conditionalFormatting>
  <conditionalFormatting sqref="D30:E30">
    <cfRule type="cellIs" dxfId="192" priority="17" operator="equal">
      <formula>"(u)"</formula>
    </cfRule>
  </conditionalFormatting>
  <conditionalFormatting sqref="F30">
    <cfRule type="cellIs" dxfId="191" priority="16" operator="equal">
      <formula>"(u)"</formula>
    </cfRule>
  </conditionalFormatting>
  <conditionalFormatting sqref="G30">
    <cfRule type="cellIs" dxfId="190" priority="15" operator="equal">
      <formula>"(u)"</formula>
    </cfRule>
  </conditionalFormatting>
  <conditionalFormatting sqref="H30">
    <cfRule type="cellIs" dxfId="189" priority="14" operator="equal">
      <formula>"(u)"</formula>
    </cfRule>
  </conditionalFormatting>
  <conditionalFormatting sqref="I30">
    <cfRule type="cellIs" dxfId="188" priority="13" operator="equal">
      <formula>"(u)"</formula>
    </cfRule>
  </conditionalFormatting>
  <conditionalFormatting sqref="J30">
    <cfRule type="cellIs" dxfId="187" priority="12" operator="equal">
      <formula>"(u)"</formula>
    </cfRule>
  </conditionalFormatting>
  <conditionalFormatting sqref="K30">
    <cfRule type="cellIs" dxfId="186" priority="11" operator="equal">
      <formula>"(u)"</formula>
    </cfRule>
  </conditionalFormatting>
  <conditionalFormatting sqref="L30">
    <cfRule type="cellIs" dxfId="185" priority="10" operator="equal">
      <formula>"(u)"</formula>
    </cfRule>
  </conditionalFormatting>
  <conditionalFormatting sqref="M30">
    <cfRule type="cellIs" dxfId="184" priority="9" operator="equal">
      <formula>"(u)"</formula>
    </cfRule>
  </conditionalFormatting>
  <conditionalFormatting sqref="C36:E36">
    <cfRule type="cellIs" dxfId="183" priority="8" operator="equal">
      <formula>"(u)"</formula>
    </cfRule>
  </conditionalFormatting>
  <conditionalFormatting sqref="F36:G36">
    <cfRule type="cellIs" dxfId="182" priority="7" operator="equal">
      <formula>"(u)"</formula>
    </cfRule>
  </conditionalFormatting>
  <conditionalFormatting sqref="H36">
    <cfRule type="cellIs" dxfId="181" priority="6" operator="equal">
      <formula>"(u)"</formula>
    </cfRule>
  </conditionalFormatting>
  <conditionalFormatting sqref="I36:J36">
    <cfRule type="cellIs" dxfId="180" priority="5" operator="equal">
      <formula>"(u)"</formula>
    </cfRule>
  </conditionalFormatting>
  <conditionalFormatting sqref="K36">
    <cfRule type="cellIs" dxfId="179" priority="4" operator="equal">
      <formula>"(u)"</formula>
    </cfRule>
  </conditionalFormatting>
  <conditionalFormatting sqref="L36:M36">
    <cfRule type="cellIs" dxfId="178" priority="3" operator="equal">
      <formula>"(u)"</formula>
    </cfRule>
  </conditionalFormatting>
  <conditionalFormatting sqref="A30:B30">
    <cfRule type="cellIs" dxfId="177" priority="2" operator="equal">
      <formula>"(u)"</formula>
    </cfRule>
  </conditionalFormatting>
  <conditionalFormatting sqref="A36:B36">
    <cfRule type="cellIs" dxfId="176"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8" width="8.5703125" style="8" customWidth="1"/>
    <col min="9" max="10" width="21.85546875" style="8" customWidth="1"/>
    <col min="11" max="11" width="8.5703125" style="8" customWidth="1"/>
    <col min="12" max="13" width="21.85546875" style="8" customWidth="1"/>
    <col min="14" max="14" width="8.5703125" style="8" customWidth="1"/>
    <col min="15" max="16" width="21.85546875" style="8" customWidth="1"/>
    <col min="17" max="17" width="8.5703125" style="8" customWidth="1"/>
    <col min="18" max="19" width="21.85546875" style="8" customWidth="1"/>
    <col min="20" max="20" width="8.5703125" style="8" customWidth="1"/>
    <col min="21" max="22" width="21.85546875" style="8" customWidth="1"/>
    <col min="23" max="16384" width="9.140625" style="8"/>
  </cols>
  <sheetData>
    <row r="1" spans="1:22" s="3" customFormat="1" ht="15.75" customHeight="1" thickBot="1">
      <c r="A1" s="1" t="s">
        <v>50</v>
      </c>
      <c r="B1" s="1"/>
      <c r="C1" s="1"/>
      <c r="D1" s="2"/>
      <c r="E1" s="2"/>
      <c r="F1" s="2"/>
      <c r="G1" s="2"/>
      <c r="H1" s="2"/>
      <c r="I1" s="2"/>
      <c r="J1" s="2"/>
      <c r="K1" s="2"/>
      <c r="L1" s="2"/>
      <c r="M1" s="2"/>
      <c r="N1" s="2"/>
      <c r="O1" s="2"/>
      <c r="P1" s="2"/>
      <c r="Q1" s="2"/>
      <c r="R1" s="2"/>
      <c r="S1" s="2"/>
      <c r="T1" s="2"/>
      <c r="U1" s="2"/>
      <c r="V1" s="2"/>
    </row>
    <row r="2" spans="1:22" s="3" customFormat="1" ht="15.75">
      <c r="A2" s="4" t="s">
        <v>51</v>
      </c>
    </row>
    <row r="3" spans="1:22" s="3" customFormat="1">
      <c r="A3" s="5"/>
    </row>
    <row r="6" spans="1:22">
      <c r="A6" s="6" t="s">
        <v>121</v>
      </c>
      <c r="B6" s="7" t="s">
        <v>82</v>
      </c>
      <c r="C6" s="7"/>
      <c r="D6" s="7"/>
      <c r="E6" s="7"/>
      <c r="F6" s="7"/>
      <c r="G6" s="7"/>
      <c r="H6" s="7"/>
      <c r="I6" s="7"/>
      <c r="J6" s="7"/>
      <c r="K6" s="7"/>
      <c r="L6" s="7"/>
      <c r="M6" s="7"/>
      <c r="N6" s="7"/>
      <c r="O6" s="7"/>
      <c r="P6" s="7"/>
      <c r="Q6" s="7"/>
      <c r="R6" s="7"/>
      <c r="S6" s="7"/>
      <c r="T6" s="7"/>
      <c r="U6" s="7"/>
      <c r="V6" s="7"/>
    </row>
    <row r="7" spans="1:22" ht="12.75" customHeight="1">
      <c r="B7" s="48" t="s">
        <v>135</v>
      </c>
      <c r="C7" s="48"/>
      <c r="D7" s="48"/>
      <c r="E7" s="48"/>
      <c r="F7" s="48"/>
      <c r="G7" s="48"/>
      <c r="H7" s="48"/>
      <c r="I7" s="48"/>
      <c r="J7" s="48"/>
      <c r="K7" s="48"/>
      <c r="L7" s="48"/>
      <c r="M7" s="48"/>
      <c r="N7" s="48"/>
      <c r="O7" s="48"/>
      <c r="P7" s="48"/>
      <c r="Q7" s="48"/>
      <c r="R7" s="48"/>
      <c r="S7" s="48"/>
      <c r="T7" s="48"/>
      <c r="U7" s="48"/>
      <c r="V7" s="48"/>
    </row>
    <row r="8" spans="1:22">
      <c r="B8" s="29"/>
      <c r="C8" s="29"/>
      <c r="D8" s="29"/>
      <c r="E8" s="29"/>
      <c r="F8" s="29"/>
      <c r="G8" s="29"/>
      <c r="H8" s="29"/>
      <c r="I8" s="29"/>
      <c r="J8" s="29"/>
      <c r="K8" s="29"/>
      <c r="L8" s="29"/>
      <c r="M8" s="29"/>
      <c r="N8" s="29"/>
      <c r="O8" s="29"/>
      <c r="P8" s="29"/>
      <c r="Q8" s="29"/>
      <c r="R8" s="29"/>
      <c r="S8" s="29"/>
      <c r="T8" s="29"/>
      <c r="U8" s="29"/>
      <c r="V8" s="29"/>
    </row>
    <row r="9" spans="1:22" ht="12.75" customHeight="1">
      <c r="B9" s="9">
        <v>2018</v>
      </c>
    </row>
    <row r="10" spans="1:22">
      <c r="A10" s="9"/>
    </row>
    <row r="11" spans="1:22">
      <c r="A11" s="9"/>
      <c r="C11" s="49" t="s">
        <v>52</v>
      </c>
      <c r="D11" s="49"/>
      <c r="E11" s="10"/>
      <c r="F11" s="49" t="s">
        <v>53</v>
      </c>
      <c r="G11" s="49"/>
      <c r="H11" s="10"/>
      <c r="I11" s="49" t="s">
        <v>73</v>
      </c>
      <c r="J11" s="49"/>
      <c r="K11" s="10"/>
      <c r="L11" s="49" t="s">
        <v>74</v>
      </c>
      <c r="M11" s="49"/>
      <c r="N11" s="10"/>
      <c r="O11" s="49" t="s">
        <v>83</v>
      </c>
      <c r="P11" s="49"/>
      <c r="Q11" s="10"/>
      <c r="R11" s="49" t="s">
        <v>84</v>
      </c>
      <c r="S11" s="49"/>
      <c r="T11" s="10"/>
      <c r="U11" s="49" t="s">
        <v>85</v>
      </c>
      <c r="V11" s="49"/>
    </row>
    <row r="12" spans="1:22">
      <c r="A12" s="9"/>
    </row>
    <row r="13" spans="1:22" ht="15" customHeight="1">
      <c r="C13" s="50" t="s">
        <v>49</v>
      </c>
      <c r="D13" s="50" t="s">
        <v>54</v>
      </c>
      <c r="E13" s="30"/>
      <c r="F13" s="50" t="s">
        <v>49</v>
      </c>
      <c r="G13" s="50" t="s">
        <v>55</v>
      </c>
      <c r="H13" s="30"/>
      <c r="I13" s="50" t="s">
        <v>49</v>
      </c>
      <c r="J13" s="50" t="s">
        <v>86</v>
      </c>
      <c r="K13" s="30"/>
      <c r="L13" s="50" t="s">
        <v>49</v>
      </c>
      <c r="M13" s="50" t="s">
        <v>87</v>
      </c>
      <c r="N13" s="30"/>
      <c r="O13" s="50" t="s">
        <v>49</v>
      </c>
      <c r="P13" s="50" t="s">
        <v>88</v>
      </c>
      <c r="Q13" s="30"/>
      <c r="R13" s="50" t="s">
        <v>49</v>
      </c>
      <c r="S13" s="50" t="s">
        <v>89</v>
      </c>
      <c r="T13" s="30"/>
      <c r="U13" s="50" t="s">
        <v>49</v>
      </c>
      <c r="V13" s="50" t="s">
        <v>90</v>
      </c>
    </row>
    <row r="14" spans="1:22" ht="15" customHeight="1">
      <c r="C14" s="50"/>
      <c r="D14" s="50"/>
      <c r="E14" s="30"/>
      <c r="F14" s="50"/>
      <c r="G14" s="50"/>
      <c r="H14" s="30"/>
      <c r="I14" s="50"/>
      <c r="J14" s="50"/>
      <c r="K14" s="30"/>
      <c r="L14" s="50"/>
      <c r="M14" s="50"/>
      <c r="N14" s="30"/>
      <c r="O14" s="50"/>
      <c r="P14" s="50"/>
      <c r="Q14" s="30"/>
      <c r="R14" s="50"/>
      <c r="S14" s="50"/>
      <c r="T14" s="30"/>
      <c r="U14" s="50"/>
      <c r="V14" s="50"/>
    </row>
    <row r="15" spans="1:22" ht="15" customHeight="1">
      <c r="C15" s="50"/>
      <c r="D15" s="50"/>
      <c r="E15" s="30"/>
      <c r="F15" s="50"/>
      <c r="G15" s="50"/>
      <c r="H15" s="30"/>
      <c r="I15" s="50"/>
      <c r="J15" s="50"/>
      <c r="K15" s="30"/>
      <c r="L15" s="50"/>
      <c r="M15" s="50"/>
      <c r="N15" s="30"/>
      <c r="O15" s="50"/>
      <c r="P15" s="50"/>
      <c r="Q15" s="30"/>
      <c r="R15" s="50"/>
      <c r="S15" s="50"/>
      <c r="T15" s="30"/>
      <c r="U15" s="50"/>
      <c r="V15" s="50"/>
    </row>
    <row r="16" spans="1:22" ht="12.75" customHeight="1">
      <c r="C16" s="50"/>
      <c r="D16" s="50"/>
      <c r="E16" s="30"/>
      <c r="F16" s="50"/>
      <c r="G16" s="50"/>
      <c r="H16" s="30"/>
      <c r="I16" s="50"/>
      <c r="J16" s="50"/>
      <c r="K16" s="30"/>
      <c r="L16" s="50"/>
      <c r="M16" s="50"/>
      <c r="N16" s="30"/>
      <c r="O16" s="50"/>
      <c r="P16" s="50"/>
      <c r="Q16" s="30"/>
      <c r="R16" s="50"/>
      <c r="S16" s="50"/>
      <c r="T16" s="30"/>
      <c r="U16" s="50"/>
      <c r="V16" s="50"/>
    </row>
    <row r="17" spans="1:22">
      <c r="A17" s="52" t="s">
        <v>56</v>
      </c>
      <c r="B17" s="54" t="s">
        <v>42</v>
      </c>
      <c r="C17" s="50"/>
      <c r="D17" s="50"/>
      <c r="E17" s="30"/>
      <c r="F17" s="50"/>
      <c r="G17" s="50"/>
      <c r="H17" s="30"/>
      <c r="I17" s="50"/>
      <c r="J17" s="50"/>
      <c r="K17" s="30"/>
      <c r="L17" s="50"/>
      <c r="M17" s="50"/>
      <c r="N17" s="30"/>
      <c r="O17" s="50"/>
      <c r="P17" s="50"/>
      <c r="Q17" s="30"/>
      <c r="R17" s="50"/>
      <c r="S17" s="50"/>
      <c r="T17" s="30"/>
      <c r="U17" s="50"/>
      <c r="V17" s="50"/>
    </row>
    <row r="18" spans="1:22">
      <c r="A18" s="53"/>
      <c r="B18" s="55"/>
      <c r="C18" s="11" t="s">
        <v>91</v>
      </c>
      <c r="D18" s="11" t="s">
        <v>45</v>
      </c>
      <c r="E18" s="11"/>
      <c r="F18" s="11" t="s">
        <v>91</v>
      </c>
      <c r="G18" s="11" t="s">
        <v>45</v>
      </c>
      <c r="H18" s="11"/>
      <c r="I18" s="11" t="s">
        <v>91</v>
      </c>
      <c r="J18" s="11" t="s">
        <v>45</v>
      </c>
      <c r="K18" s="11"/>
      <c r="L18" s="11" t="s">
        <v>91</v>
      </c>
      <c r="M18" s="11" t="s">
        <v>45</v>
      </c>
      <c r="N18" s="11"/>
      <c r="O18" s="11" t="s">
        <v>91</v>
      </c>
      <c r="P18" s="11" t="s">
        <v>45</v>
      </c>
      <c r="Q18" s="11"/>
      <c r="R18" s="11" t="s">
        <v>91</v>
      </c>
      <c r="S18" s="11" t="s">
        <v>45</v>
      </c>
      <c r="T18" s="11"/>
      <c r="U18" s="11" t="s">
        <v>91</v>
      </c>
      <c r="V18" s="11" t="s">
        <v>45</v>
      </c>
    </row>
    <row r="19" spans="1:22">
      <c r="A19" s="12" t="s">
        <v>0</v>
      </c>
      <c r="B19" s="12" t="s">
        <v>1</v>
      </c>
      <c r="C19" s="13">
        <v>52467.527005999997</v>
      </c>
      <c r="D19" s="13">
        <v>55.383895874023438</v>
      </c>
      <c r="E19" s="13"/>
      <c r="F19" s="13">
        <v>52467.527005999997</v>
      </c>
      <c r="G19" s="13">
        <v>44.793636322021484</v>
      </c>
      <c r="H19" s="13"/>
      <c r="I19" s="13">
        <v>52467.527005999997</v>
      </c>
      <c r="J19" s="13">
        <v>35.9720458984375</v>
      </c>
      <c r="K19" s="13"/>
      <c r="L19" s="13">
        <v>52467.527005999997</v>
      </c>
      <c r="M19" s="13">
        <v>61.955093383789063</v>
      </c>
      <c r="N19" s="13"/>
      <c r="O19" s="13">
        <v>52467.527005999997</v>
      </c>
      <c r="P19" s="13">
        <v>38.706470489501953</v>
      </c>
      <c r="Q19" s="13"/>
      <c r="R19" s="13">
        <v>52467.527005999997</v>
      </c>
      <c r="S19" s="13">
        <v>36.593891143798828</v>
      </c>
      <c r="T19" s="13"/>
      <c r="U19" s="13">
        <v>52467.527005999997</v>
      </c>
      <c r="V19" s="13">
        <v>43.687171936035156</v>
      </c>
    </row>
    <row r="20" spans="1:22">
      <c r="A20" s="14" t="s">
        <v>2</v>
      </c>
      <c r="B20" s="14" t="s">
        <v>3</v>
      </c>
      <c r="C20" s="15">
        <v>47941.661164999998</v>
      </c>
      <c r="D20" s="15">
        <v>34.100719451904297</v>
      </c>
      <c r="E20" s="15"/>
      <c r="F20" s="15">
        <v>47941.661164999998</v>
      </c>
      <c r="G20" s="15">
        <v>30.224763870239258</v>
      </c>
      <c r="H20" s="15"/>
      <c r="I20" s="15">
        <v>47941.661164999998</v>
      </c>
      <c r="J20" s="15">
        <v>20.073637008666992</v>
      </c>
      <c r="K20" s="15"/>
      <c r="L20" s="15">
        <v>47941.661164999998</v>
      </c>
      <c r="M20" s="15">
        <v>26.687976837158203</v>
      </c>
      <c r="N20" s="15"/>
      <c r="O20" s="15">
        <v>47941.661164999998</v>
      </c>
      <c r="P20" s="15">
        <v>19.077634811401367</v>
      </c>
      <c r="Q20" s="15"/>
      <c r="R20" s="15">
        <v>47941.661164999998</v>
      </c>
      <c r="S20" s="15">
        <v>22.263242721557617</v>
      </c>
      <c r="T20" s="15"/>
      <c r="U20" s="15">
        <v>47941.661164999998</v>
      </c>
      <c r="V20" s="15">
        <v>24.43634033203125</v>
      </c>
    </row>
    <row r="21" spans="1:22">
      <c r="A21" s="12" t="s">
        <v>4</v>
      </c>
      <c r="B21" s="12" t="s">
        <v>5</v>
      </c>
      <c r="C21" s="13">
        <v>46704.892033999997</v>
      </c>
      <c r="D21" s="13">
        <v>38.741344451904297</v>
      </c>
      <c r="E21" s="13"/>
      <c r="F21" s="13">
        <v>46704.892033999997</v>
      </c>
      <c r="G21" s="13">
        <v>33.736408233642578</v>
      </c>
      <c r="H21" s="13"/>
      <c r="I21" s="13">
        <v>46704.892033999997</v>
      </c>
      <c r="J21" s="13">
        <v>18.455539703369141</v>
      </c>
      <c r="K21" s="13"/>
      <c r="L21" s="13">
        <v>46704.892033999997</v>
      </c>
      <c r="M21" s="13">
        <v>34.530609130859375</v>
      </c>
      <c r="N21" s="13"/>
      <c r="O21" s="13">
        <v>46704.892033999997</v>
      </c>
      <c r="P21" s="13">
        <v>27.623212814331055</v>
      </c>
      <c r="Q21" s="13"/>
      <c r="R21" s="13">
        <v>46704.892033999997</v>
      </c>
      <c r="S21" s="13">
        <v>22.733619689941406</v>
      </c>
      <c r="T21" s="13"/>
      <c r="U21" s="13">
        <v>46704.892033999997</v>
      </c>
      <c r="V21" s="13">
        <v>23.723310470581055</v>
      </c>
    </row>
    <row r="22" spans="1:22" s="14" customFormat="1">
      <c r="A22" s="14" t="s">
        <v>6</v>
      </c>
      <c r="B22" s="14" t="s">
        <v>7</v>
      </c>
      <c r="C22" s="15">
        <v>24012.914873999998</v>
      </c>
      <c r="D22" s="15">
        <v>72.352073669433594</v>
      </c>
      <c r="E22" s="15"/>
      <c r="F22" s="15">
        <v>24012.914873999998</v>
      </c>
      <c r="G22" s="15">
        <v>63.789581298828125</v>
      </c>
      <c r="H22" s="15"/>
      <c r="I22" s="15">
        <v>24012.914873999998</v>
      </c>
      <c r="J22" s="15">
        <v>54.561042785644531</v>
      </c>
      <c r="K22" s="15"/>
      <c r="L22" s="15">
        <v>24012.914873999998</v>
      </c>
      <c r="M22" s="15">
        <v>53.525058746337891</v>
      </c>
      <c r="N22" s="15"/>
      <c r="O22" s="15">
        <v>24012.914873999998</v>
      </c>
      <c r="P22" s="15">
        <v>60.786872863769531</v>
      </c>
      <c r="Q22" s="15"/>
      <c r="R22" s="15">
        <v>24012.914873999998</v>
      </c>
      <c r="S22" s="15">
        <v>40.203315734863281</v>
      </c>
      <c r="T22" s="15"/>
      <c r="U22" s="15">
        <v>24012.914873999998</v>
      </c>
      <c r="V22" s="15">
        <v>59.797512054443359</v>
      </c>
    </row>
    <row r="23" spans="1:22" s="14" customFormat="1">
      <c r="A23" s="12" t="s">
        <v>8</v>
      </c>
      <c r="B23" s="12" t="s">
        <v>9</v>
      </c>
      <c r="C23" s="13">
        <v>51495.560065999998</v>
      </c>
      <c r="D23" s="13">
        <v>32.321624755859375</v>
      </c>
      <c r="E23" s="13"/>
      <c r="F23" s="13">
        <v>51495.560065999998</v>
      </c>
      <c r="G23" s="13">
        <v>29.24302864074707</v>
      </c>
      <c r="H23" s="13"/>
      <c r="I23" s="13">
        <v>51495.560065999998</v>
      </c>
      <c r="J23" s="13">
        <v>15.752924919128418</v>
      </c>
      <c r="K23" s="13"/>
      <c r="L23" s="13">
        <v>51495.560065999998</v>
      </c>
      <c r="M23" s="13">
        <v>27.983320236206055</v>
      </c>
      <c r="N23" s="13"/>
      <c r="O23" s="13">
        <v>51495.560065999998</v>
      </c>
      <c r="P23" s="13">
        <v>23.234029769897461</v>
      </c>
      <c r="Q23" s="13"/>
      <c r="R23" s="13">
        <v>51495.560065999998</v>
      </c>
      <c r="S23" s="13">
        <v>17.039854049682617</v>
      </c>
      <c r="T23" s="13"/>
      <c r="U23" s="13">
        <v>51495.560065999998</v>
      </c>
      <c r="V23" s="13">
        <v>24.408214569091797</v>
      </c>
    </row>
    <row r="24" spans="1:22" s="14" customFormat="1">
      <c r="A24" s="14" t="s">
        <v>10</v>
      </c>
      <c r="B24" s="14" t="s">
        <v>11</v>
      </c>
      <c r="C24" s="15">
        <v>31739.120020999999</v>
      </c>
      <c r="D24" s="15">
        <v>59.625041961669922</v>
      </c>
      <c r="E24" s="15"/>
      <c r="F24" s="15">
        <v>31739.120020999999</v>
      </c>
      <c r="G24" s="15">
        <v>51.821552276611328</v>
      </c>
      <c r="H24" s="15"/>
      <c r="I24" s="15">
        <v>31739.120020999999</v>
      </c>
      <c r="J24" s="15">
        <v>10.777534484863281</v>
      </c>
      <c r="K24" s="15"/>
      <c r="L24" s="15">
        <v>31739.120020999999</v>
      </c>
      <c r="M24" s="15">
        <v>35.130470275878906</v>
      </c>
      <c r="N24" s="15"/>
      <c r="O24" s="15">
        <v>31739.120020999999</v>
      </c>
      <c r="P24" s="15">
        <v>41.677024841308594</v>
      </c>
      <c r="Q24" s="15"/>
      <c r="R24" s="15">
        <v>31739.120020999999</v>
      </c>
      <c r="S24" s="15">
        <v>17.291269302368164</v>
      </c>
      <c r="T24" s="15"/>
      <c r="U24" s="15">
        <v>31739.120020999999</v>
      </c>
      <c r="V24" s="15">
        <v>28.167518615722656</v>
      </c>
    </row>
    <row r="25" spans="1:22" s="14" customFormat="1">
      <c r="A25" s="12" t="s">
        <v>12</v>
      </c>
      <c r="B25" s="12" t="s">
        <v>13</v>
      </c>
      <c r="C25" s="13">
        <v>44891.114973999996</v>
      </c>
      <c r="D25" s="13">
        <v>39.064624786376953</v>
      </c>
      <c r="E25" s="13"/>
      <c r="F25" s="13">
        <v>44891.114973999996</v>
      </c>
      <c r="G25" s="13">
        <v>19.952987670898438</v>
      </c>
      <c r="H25" s="13"/>
      <c r="I25" s="13">
        <v>44891.114973999996</v>
      </c>
      <c r="J25" s="13">
        <v>16.412895202636719</v>
      </c>
      <c r="K25" s="13"/>
      <c r="L25" s="13">
        <v>44891.114973999996</v>
      </c>
      <c r="M25" s="13">
        <v>29.393655776977539</v>
      </c>
      <c r="N25" s="13"/>
      <c r="O25" s="13">
        <v>44891.114973999996</v>
      </c>
      <c r="P25" s="13">
        <v>26.151729583740234</v>
      </c>
      <c r="Q25" s="13"/>
      <c r="R25" s="13">
        <v>44891.114973999996</v>
      </c>
      <c r="S25" s="13">
        <v>12.395448684692383</v>
      </c>
      <c r="T25" s="13"/>
      <c r="U25" s="13">
        <v>44891.114973999996</v>
      </c>
      <c r="V25" s="13">
        <v>35.901538848876953</v>
      </c>
    </row>
    <row r="26" spans="1:22" s="14" customFormat="1">
      <c r="A26" s="14" t="s">
        <v>14</v>
      </c>
      <c r="B26" s="14" t="s">
        <v>15</v>
      </c>
      <c r="C26" s="15">
        <v>42858.454941000004</v>
      </c>
      <c r="D26" s="15">
        <v>50.71942138671875</v>
      </c>
      <c r="E26" s="15"/>
      <c r="F26" s="15">
        <v>42858.454941000004</v>
      </c>
      <c r="G26" s="15">
        <v>43.785385131835938</v>
      </c>
      <c r="H26" s="15"/>
      <c r="I26" s="15">
        <v>42858.454941000004</v>
      </c>
      <c r="J26" s="15">
        <v>26.936038970947266</v>
      </c>
      <c r="K26" s="15"/>
      <c r="L26" s="15">
        <v>42858.454941000004</v>
      </c>
      <c r="M26" s="15">
        <v>38.694362640380859</v>
      </c>
      <c r="N26" s="15"/>
      <c r="O26" s="15">
        <v>42858.454941000004</v>
      </c>
      <c r="P26" s="15">
        <v>28.07508659362793</v>
      </c>
      <c r="Q26" s="15"/>
      <c r="R26" s="15">
        <v>42858.454941000004</v>
      </c>
      <c r="S26" s="15">
        <v>28.353649139404297</v>
      </c>
      <c r="T26" s="15"/>
      <c r="U26" s="15">
        <v>42858.454941000004</v>
      </c>
      <c r="V26" s="15">
        <v>47.17901611328125</v>
      </c>
    </row>
    <row r="27" spans="1:22" s="14" customFormat="1">
      <c r="A27" s="12" t="s">
        <v>16</v>
      </c>
      <c r="B27" s="12" t="s">
        <v>17</v>
      </c>
      <c r="C27" s="13">
        <v>50648.713649999998</v>
      </c>
      <c r="D27" s="13">
        <v>47.920116424560547</v>
      </c>
      <c r="E27" s="13"/>
      <c r="F27" s="13">
        <v>50648.713649999998</v>
      </c>
      <c r="G27" s="13">
        <v>42.471393585205078</v>
      </c>
      <c r="H27" s="13"/>
      <c r="I27" s="13">
        <v>50648.713649999998</v>
      </c>
      <c r="J27" s="13">
        <v>26.169624328613281</v>
      </c>
      <c r="K27" s="13"/>
      <c r="L27" s="13">
        <v>50648.713649999998</v>
      </c>
      <c r="M27" s="13">
        <v>46.702930450439453</v>
      </c>
      <c r="N27" s="13"/>
      <c r="O27" s="13">
        <v>50648.713649999998</v>
      </c>
      <c r="P27" s="13">
        <v>34.34454345703125</v>
      </c>
      <c r="Q27" s="13"/>
      <c r="R27" s="13">
        <v>50648.713649999998</v>
      </c>
      <c r="S27" s="13">
        <v>34.226570129394531</v>
      </c>
      <c r="T27" s="13"/>
      <c r="U27" s="13">
        <v>50648.713649999998</v>
      </c>
      <c r="V27" s="13">
        <v>39.627723693847656</v>
      </c>
    </row>
    <row r="28" spans="1:22" s="14" customFormat="1">
      <c r="A28" s="14" t="s">
        <v>18</v>
      </c>
      <c r="B28" s="14" t="s">
        <v>19</v>
      </c>
      <c r="C28" s="15">
        <v>27699.528730000002</v>
      </c>
      <c r="D28" s="15">
        <v>69.238243103027344</v>
      </c>
      <c r="E28" s="15"/>
      <c r="F28" s="15">
        <v>27699.528730000002</v>
      </c>
      <c r="G28" s="15">
        <v>67.253074645996094</v>
      </c>
      <c r="H28" s="15"/>
      <c r="I28" s="15">
        <v>27699.528730000002</v>
      </c>
      <c r="J28" s="15">
        <v>61.834316253662109</v>
      </c>
      <c r="K28" s="15"/>
      <c r="L28" s="15">
        <v>27699.528730000002</v>
      </c>
      <c r="M28" s="15">
        <v>59.850917816162109</v>
      </c>
      <c r="N28" s="15"/>
      <c r="O28" s="15">
        <v>27699.528730000002</v>
      </c>
      <c r="P28" s="15">
        <v>65.737655639648438</v>
      </c>
      <c r="Q28" s="15"/>
      <c r="R28" s="15">
        <v>27699.528730000002</v>
      </c>
      <c r="S28" s="15">
        <v>54.535335540771484</v>
      </c>
      <c r="T28" s="15"/>
      <c r="U28" s="15">
        <v>27699.528730000002</v>
      </c>
      <c r="V28" s="15">
        <v>71.99102783203125</v>
      </c>
    </row>
    <row r="29" spans="1:22" s="14" customFormat="1">
      <c r="A29" s="12" t="s">
        <v>20</v>
      </c>
      <c r="B29" s="12" t="s">
        <v>21</v>
      </c>
      <c r="C29" s="13">
        <v>75826.801739999995</v>
      </c>
      <c r="D29" s="13">
        <v>45.779426574707031</v>
      </c>
      <c r="E29" s="13"/>
      <c r="F29" s="13">
        <v>75826.801739999995</v>
      </c>
      <c r="G29" s="13">
        <v>46.584697723388672</v>
      </c>
      <c r="H29" s="13"/>
      <c r="I29" s="13">
        <v>75826.801739999995</v>
      </c>
      <c r="J29" s="13">
        <v>22.958229064941406</v>
      </c>
      <c r="K29" s="13"/>
      <c r="L29" s="13">
        <v>75826.801739999995</v>
      </c>
      <c r="M29" s="13">
        <v>49.173534393310547</v>
      </c>
      <c r="N29" s="13"/>
      <c r="O29" s="13">
        <v>75826.801739999995</v>
      </c>
      <c r="P29" s="13">
        <v>48.060596466064453</v>
      </c>
      <c r="Q29" s="13"/>
      <c r="R29" s="13">
        <v>75826.801739999995</v>
      </c>
      <c r="S29" s="13">
        <v>34.285171508789063</v>
      </c>
      <c r="T29" s="13"/>
      <c r="U29" s="13">
        <v>75826.801739999995</v>
      </c>
      <c r="V29" s="13">
        <v>33.175556182861328</v>
      </c>
    </row>
    <row r="30" spans="1:22" s="14" customFormat="1">
      <c r="A30" s="14" t="s">
        <v>22</v>
      </c>
      <c r="B30" s="14" t="s">
        <v>23</v>
      </c>
      <c r="C30" s="15">
        <v>38276.615454999999</v>
      </c>
      <c r="D30" s="15">
        <v>59.458274841308594</v>
      </c>
      <c r="E30" s="15"/>
      <c r="F30" s="15">
        <v>38276.615454999999</v>
      </c>
      <c r="G30" s="15">
        <v>56.121971130371094</v>
      </c>
      <c r="H30" s="15"/>
      <c r="I30" s="15">
        <v>38276.615454999999</v>
      </c>
      <c r="J30" s="15">
        <v>35.828269958496094</v>
      </c>
      <c r="K30" s="15"/>
      <c r="L30" s="15">
        <v>38276.615454999999</v>
      </c>
      <c r="M30" s="15">
        <v>58.377445220947266</v>
      </c>
      <c r="N30" s="15"/>
      <c r="O30" s="15">
        <v>38276.615454999999</v>
      </c>
      <c r="P30" s="15">
        <v>36.209079742431641</v>
      </c>
      <c r="Q30" s="15"/>
      <c r="R30" s="15">
        <v>38276.615454999999</v>
      </c>
      <c r="S30" s="15">
        <v>32.978374481201172</v>
      </c>
      <c r="T30" s="15"/>
      <c r="U30" s="15">
        <v>38276.615454999999</v>
      </c>
      <c r="V30" s="15">
        <v>43.185882568359375</v>
      </c>
    </row>
    <row r="31" spans="1:22" s="14" customFormat="1">
      <c r="A31" s="12" t="s">
        <v>24</v>
      </c>
      <c r="B31" s="12" t="s">
        <v>25</v>
      </c>
      <c r="C31" s="13">
        <v>39433.01683</v>
      </c>
      <c r="D31" s="13">
        <v>56.916244506835938</v>
      </c>
      <c r="E31" s="13"/>
      <c r="F31" s="13">
        <v>39433.01683</v>
      </c>
      <c r="G31" s="13">
        <v>54.621635437011719</v>
      </c>
      <c r="H31" s="13"/>
      <c r="I31" s="13">
        <v>39433.01683</v>
      </c>
      <c r="J31" s="13">
        <v>35.581291198730469</v>
      </c>
      <c r="K31" s="13"/>
      <c r="L31" s="13">
        <v>39433.01683</v>
      </c>
      <c r="M31" s="13">
        <v>60.838092803955078</v>
      </c>
      <c r="N31" s="13"/>
      <c r="O31" s="13">
        <v>39433.01683</v>
      </c>
      <c r="P31" s="13">
        <v>44.203479766845703</v>
      </c>
      <c r="Q31" s="13"/>
      <c r="R31" s="13">
        <v>39433.01683</v>
      </c>
      <c r="S31" s="13">
        <v>36.976085662841797</v>
      </c>
      <c r="T31" s="13"/>
      <c r="U31" s="13">
        <v>39433.01683</v>
      </c>
      <c r="V31" s="13">
        <v>55.216873168945313</v>
      </c>
    </row>
    <row r="32" spans="1:22" s="18" customFormat="1">
      <c r="A32" s="14" t="s">
        <v>26</v>
      </c>
      <c r="B32" s="14" t="s">
        <v>27</v>
      </c>
      <c r="C32" s="15">
        <v>32154.469950999999</v>
      </c>
      <c r="D32" s="15">
        <v>56.486148834228516</v>
      </c>
      <c r="E32" s="15"/>
      <c r="F32" s="15">
        <v>32154.469950999999</v>
      </c>
      <c r="G32" s="15">
        <v>49.784168243408203</v>
      </c>
      <c r="H32" s="15"/>
      <c r="I32" s="15">
        <v>32154.469950999999</v>
      </c>
      <c r="J32" s="15">
        <v>26.585239410400391</v>
      </c>
      <c r="K32" s="15"/>
      <c r="L32" s="15">
        <v>32154.469950999999</v>
      </c>
      <c r="M32" s="15">
        <v>41.186759948730469</v>
      </c>
      <c r="N32" s="15"/>
      <c r="O32" s="15">
        <v>32154.469950999999</v>
      </c>
      <c r="P32" s="15">
        <v>41.333286285400391</v>
      </c>
      <c r="Q32" s="15"/>
      <c r="R32" s="15">
        <v>32154.469950999999</v>
      </c>
      <c r="S32" s="15">
        <v>27.328691482543945</v>
      </c>
      <c r="T32" s="15"/>
      <c r="U32" s="15">
        <v>32154.469950999999</v>
      </c>
      <c r="V32" s="15">
        <v>46.388114929199219</v>
      </c>
    </row>
    <row r="33" spans="1:22" s="14" customFormat="1">
      <c r="A33" s="12" t="s">
        <v>28</v>
      </c>
      <c r="B33" s="12" t="s">
        <v>29</v>
      </c>
      <c r="C33" s="13">
        <v>19092.565172999999</v>
      </c>
      <c r="D33" s="13">
        <v>59.639232635498047</v>
      </c>
      <c r="E33" s="13"/>
      <c r="F33" s="13">
        <v>19092.565172999999</v>
      </c>
      <c r="G33" s="13">
        <v>59.046302795410156</v>
      </c>
      <c r="H33" s="13"/>
      <c r="I33" s="13">
        <v>19092.565172999999</v>
      </c>
      <c r="J33" s="13">
        <v>43.538768768310547</v>
      </c>
      <c r="K33" s="13"/>
      <c r="L33" s="13">
        <v>19092.565172999999</v>
      </c>
      <c r="M33" s="13">
        <v>47.157356262207031</v>
      </c>
      <c r="N33" s="13"/>
      <c r="O33" s="13">
        <v>19092.565172999999</v>
      </c>
      <c r="P33" s="13">
        <v>50.337100982666016</v>
      </c>
      <c r="Q33" s="13"/>
      <c r="R33" s="13">
        <v>19092.565172999999</v>
      </c>
      <c r="S33" s="13">
        <v>41.781486511230469</v>
      </c>
      <c r="T33" s="13"/>
      <c r="U33" s="13">
        <v>19092.565172999999</v>
      </c>
      <c r="V33" s="13">
        <v>59.884635925292969</v>
      </c>
    </row>
    <row r="34" spans="1:22" s="14" customFormat="1">
      <c r="A34" s="14" t="s">
        <v>30</v>
      </c>
      <c r="B34" s="14" t="s">
        <v>31</v>
      </c>
      <c r="C34" s="15">
        <v>52521.201937999998</v>
      </c>
      <c r="D34" s="15">
        <v>35.083770751953125</v>
      </c>
      <c r="E34" s="15"/>
      <c r="F34" s="15">
        <v>52521.201937999998</v>
      </c>
      <c r="G34" s="15">
        <v>25.046836853027344</v>
      </c>
      <c r="H34" s="15"/>
      <c r="I34" s="15">
        <v>52521.201937999998</v>
      </c>
      <c r="J34" s="15">
        <v>13.395331382751465</v>
      </c>
      <c r="K34" s="15"/>
      <c r="L34" s="15">
        <v>52521.201937999998</v>
      </c>
      <c r="M34" s="15">
        <v>27.108530044555664</v>
      </c>
      <c r="N34" s="15"/>
      <c r="O34" s="15">
        <v>52521.201937999998</v>
      </c>
      <c r="P34" s="15">
        <v>23.717473983764648</v>
      </c>
      <c r="Q34" s="15"/>
      <c r="R34" s="15">
        <v>52521.201937999998</v>
      </c>
      <c r="S34" s="15">
        <v>13.928288459777832</v>
      </c>
      <c r="T34" s="15"/>
      <c r="U34" s="15">
        <v>52521.201937999998</v>
      </c>
      <c r="V34" s="15">
        <v>20.527244567871094</v>
      </c>
    </row>
    <row r="35" spans="1:22" s="14" customFormat="1">
      <c r="A35" s="12" t="s">
        <v>32</v>
      </c>
      <c r="B35" s="12" t="s">
        <v>33</v>
      </c>
      <c r="C35" s="13">
        <v>61475.065434999997</v>
      </c>
      <c r="D35" s="13">
        <v>30.274824142456055</v>
      </c>
      <c r="E35" s="13"/>
      <c r="F35" s="13">
        <v>61475.065434999997</v>
      </c>
      <c r="G35" s="13">
        <v>23.082185745239258</v>
      </c>
      <c r="H35" s="13"/>
      <c r="I35" s="13">
        <v>61475.065434999997</v>
      </c>
      <c r="J35" s="13">
        <v>11.90400505065918</v>
      </c>
      <c r="K35" s="13"/>
      <c r="L35" s="13">
        <v>61475.065434999997</v>
      </c>
      <c r="M35" s="13">
        <v>25.359085083007813</v>
      </c>
      <c r="N35" s="13"/>
      <c r="O35" s="13">
        <v>61475.065434999997</v>
      </c>
      <c r="P35" s="13">
        <v>19.814485549926758</v>
      </c>
      <c r="Q35" s="13"/>
      <c r="R35" s="13">
        <v>61475.065434999997</v>
      </c>
      <c r="S35" s="13">
        <v>12.831197738647461</v>
      </c>
      <c r="T35" s="13"/>
      <c r="U35" s="13">
        <v>61475.065434999997</v>
      </c>
      <c r="V35" s="13">
        <v>23.178375244140625</v>
      </c>
    </row>
    <row r="36" spans="1:22" s="14" customFormat="1">
      <c r="A36" s="14" t="s">
        <v>34</v>
      </c>
      <c r="B36" s="14" t="s">
        <v>35</v>
      </c>
      <c r="C36" s="15">
        <v>28686.235422000002</v>
      </c>
      <c r="D36" s="15">
        <v>62.351531982421875</v>
      </c>
      <c r="E36" s="15"/>
      <c r="F36" s="15">
        <v>28686.235422000002</v>
      </c>
      <c r="G36" s="15">
        <v>59.450775146484375</v>
      </c>
      <c r="H36" s="15"/>
      <c r="I36" s="15">
        <v>28686.235422000002</v>
      </c>
      <c r="J36" s="15">
        <v>29.65983772277832</v>
      </c>
      <c r="K36" s="15"/>
      <c r="L36" s="15">
        <v>28686.235422000002</v>
      </c>
      <c r="M36" s="15">
        <v>56.875301361083984</v>
      </c>
      <c r="N36" s="15"/>
      <c r="O36" s="15">
        <v>28686.235422000002</v>
      </c>
      <c r="P36" s="15">
        <v>70.969512939453125</v>
      </c>
      <c r="Q36" s="15"/>
      <c r="R36" s="15">
        <v>28686.235422000002</v>
      </c>
      <c r="S36" s="15">
        <v>40.310314178466797</v>
      </c>
      <c r="T36" s="15"/>
      <c r="U36" s="15">
        <v>28686.235422000002</v>
      </c>
      <c r="V36" s="15">
        <v>45.164371490478516</v>
      </c>
    </row>
    <row r="37" spans="1:22" s="14" customFormat="1">
      <c r="A37" s="12" t="s">
        <v>36</v>
      </c>
      <c r="B37" s="12" t="s">
        <v>37</v>
      </c>
      <c r="C37" s="13">
        <v>31652.484315999998</v>
      </c>
      <c r="D37" s="13">
        <v>61.546504974365234</v>
      </c>
      <c r="E37" s="13"/>
      <c r="F37" s="13">
        <v>31652.484315999998</v>
      </c>
      <c r="G37" s="13">
        <v>57.390445709228516</v>
      </c>
      <c r="H37" s="13"/>
      <c r="I37" s="13">
        <v>31652.484315999998</v>
      </c>
      <c r="J37" s="13">
        <v>39.771610260009766</v>
      </c>
      <c r="K37" s="13"/>
      <c r="L37" s="13">
        <v>31652.484315999998</v>
      </c>
      <c r="M37" s="13">
        <v>53.547073364257813</v>
      </c>
      <c r="N37" s="13"/>
      <c r="O37" s="13">
        <v>31652.484315999998</v>
      </c>
      <c r="P37" s="13">
        <v>47.668586730957031</v>
      </c>
      <c r="Q37" s="13"/>
      <c r="R37" s="13">
        <v>31652.484315999998</v>
      </c>
      <c r="S37" s="13">
        <v>34.720756530761719</v>
      </c>
      <c r="T37" s="13"/>
      <c r="U37" s="13">
        <v>31652.484315999998</v>
      </c>
      <c r="V37" s="13">
        <v>63.2032470703125</v>
      </c>
    </row>
    <row r="38" spans="1:22" s="14" customFormat="1">
      <c r="A38" s="14" t="s">
        <v>38</v>
      </c>
      <c r="B38" s="14" t="s">
        <v>39</v>
      </c>
      <c r="C38" s="15">
        <v>34886.080777000003</v>
      </c>
      <c r="D38" s="15">
        <v>55.005012512207031</v>
      </c>
      <c r="E38" s="15"/>
      <c r="F38" s="15">
        <v>34886.080777000003</v>
      </c>
      <c r="G38" s="15">
        <v>48.8526611328125</v>
      </c>
      <c r="H38" s="15"/>
      <c r="I38" s="15">
        <v>34886.080777000003</v>
      </c>
      <c r="J38" s="15">
        <v>17.724851608276367</v>
      </c>
      <c r="K38" s="15"/>
      <c r="L38" s="15">
        <v>34886.080777000003</v>
      </c>
      <c r="M38" s="15">
        <v>35.014171600341797</v>
      </c>
      <c r="N38" s="15"/>
      <c r="O38" s="15">
        <v>34886.080777000003</v>
      </c>
      <c r="P38" s="15">
        <v>39.730052947998047</v>
      </c>
      <c r="Q38" s="15"/>
      <c r="R38" s="15">
        <v>34886.080777000003</v>
      </c>
      <c r="S38" s="15">
        <v>17.292509078979492</v>
      </c>
      <c r="T38" s="15"/>
      <c r="U38" s="15">
        <v>34886.080777000003</v>
      </c>
      <c r="V38" s="15">
        <v>48.723609924316406</v>
      </c>
    </row>
    <row r="39" spans="1:22" s="14" customFormat="1" ht="13.5" customHeight="1">
      <c r="A39" s="12" t="s">
        <v>40</v>
      </c>
      <c r="B39" s="12" t="s">
        <v>41</v>
      </c>
      <c r="C39" s="13">
        <v>59534.618963000001</v>
      </c>
      <c r="D39" s="13">
        <v>33.810230255126953</v>
      </c>
      <c r="E39" s="13"/>
      <c r="F39" s="13">
        <v>59534.618963000001</v>
      </c>
      <c r="G39" s="13">
        <v>31.973901748657227</v>
      </c>
      <c r="H39" s="13"/>
      <c r="I39" s="13">
        <v>59534.618963000001</v>
      </c>
      <c r="J39" s="13">
        <v>20.096704483032227</v>
      </c>
      <c r="K39" s="13"/>
      <c r="L39" s="13">
        <v>59534.618963000001</v>
      </c>
      <c r="M39" s="13">
        <v>25.245851516723633</v>
      </c>
      <c r="N39" s="13"/>
      <c r="O39" s="13">
        <v>59534.618963000001</v>
      </c>
      <c r="P39" s="13">
        <v>28.416570663452148</v>
      </c>
      <c r="Q39" s="13"/>
      <c r="R39" s="13">
        <v>59534.618963000001</v>
      </c>
      <c r="S39" s="13">
        <v>18.916248321533203</v>
      </c>
      <c r="T39" s="13"/>
      <c r="U39" s="13">
        <v>59534.618963000001</v>
      </c>
      <c r="V39" s="13">
        <v>22.055295944213867</v>
      </c>
    </row>
    <row r="40" spans="1:22" s="14" customFormat="1">
      <c r="A40" s="21"/>
      <c r="B40" s="22" t="s">
        <v>44</v>
      </c>
      <c r="C40" s="56">
        <v>-0.75951497616545482</v>
      </c>
      <c r="D40" s="56"/>
      <c r="E40" s="23"/>
      <c r="F40" s="56">
        <v>-0.68732293091868257</v>
      </c>
      <c r="G40" s="56"/>
      <c r="H40" s="23"/>
      <c r="I40" s="56">
        <v>-0.56965853959531343</v>
      </c>
      <c r="J40" s="56"/>
      <c r="K40" s="23"/>
      <c r="L40" s="56">
        <v>-0.40054317138389767</v>
      </c>
      <c r="M40" s="56"/>
      <c r="N40" s="23"/>
      <c r="O40" s="56">
        <v>-0.59197296828879853</v>
      </c>
      <c r="P40" s="56"/>
      <c r="Q40" s="23"/>
      <c r="R40" s="56">
        <v>-0.45308064891318495</v>
      </c>
      <c r="S40" s="56"/>
      <c r="T40" s="23"/>
      <c r="U40" s="56">
        <v>-0.70262500814744999</v>
      </c>
      <c r="V40" s="56"/>
    </row>
    <row r="41" spans="1:22" s="14" customFormat="1" ht="15">
      <c r="A41" s="24"/>
      <c r="B41" s="25" t="s">
        <v>58</v>
      </c>
      <c r="C41" s="57">
        <v>0.57686299901961136</v>
      </c>
      <c r="D41" s="57"/>
      <c r="E41" s="26"/>
      <c r="F41" s="57">
        <v>0.47241281136664809</v>
      </c>
      <c r="G41" s="57"/>
      <c r="H41" s="26"/>
      <c r="I41" s="57">
        <v>0.32451085173386529</v>
      </c>
      <c r="J41" s="57"/>
      <c r="K41" s="26"/>
      <c r="L41" s="57">
        <v>0.16043483214227042</v>
      </c>
      <c r="M41" s="57"/>
      <c r="N41" s="26"/>
      <c r="O41" s="57">
        <v>0.35043199518465085</v>
      </c>
      <c r="P41" s="57"/>
      <c r="Q41" s="26"/>
      <c r="R41" s="57">
        <v>0.20528207441959276</v>
      </c>
      <c r="S41" s="57"/>
      <c r="T41" s="26"/>
      <c r="U41" s="57">
        <v>0.49368190207420415</v>
      </c>
      <c r="V41" s="57"/>
    </row>
    <row r="43" spans="1:22">
      <c r="A43" s="27" t="s">
        <v>43</v>
      </c>
      <c r="B43" s="8" t="s">
        <v>59</v>
      </c>
    </row>
    <row r="44" spans="1:22">
      <c r="A44" s="28" t="s">
        <v>60</v>
      </c>
      <c r="B44" s="8" t="s">
        <v>61</v>
      </c>
    </row>
    <row r="46" spans="1:22" ht="12.75" customHeight="1">
      <c r="A46" s="27" t="s">
        <v>46</v>
      </c>
      <c r="B46" s="51" t="s">
        <v>92</v>
      </c>
      <c r="C46" s="51"/>
      <c r="D46" s="51"/>
      <c r="E46" s="51"/>
      <c r="F46" s="51"/>
      <c r="G46" s="51"/>
      <c r="H46" s="51"/>
      <c r="I46" s="51"/>
      <c r="J46" s="51"/>
      <c r="K46" s="51"/>
      <c r="L46" s="51"/>
      <c r="M46" s="51"/>
      <c r="N46" s="51"/>
      <c r="O46" s="51"/>
      <c r="P46" s="51"/>
      <c r="Q46" s="51"/>
      <c r="R46" s="51"/>
      <c r="S46" s="51"/>
      <c r="T46" s="51"/>
      <c r="U46" s="51"/>
      <c r="V46" s="51"/>
    </row>
    <row r="47" spans="1:22" ht="12.75" customHeight="1">
      <c r="A47" s="27" t="s">
        <v>125</v>
      </c>
      <c r="B47" s="51" t="s">
        <v>141</v>
      </c>
      <c r="C47" s="51"/>
      <c r="D47" s="51"/>
      <c r="E47" s="51"/>
      <c r="F47" s="51"/>
      <c r="G47" s="51"/>
      <c r="H47" s="51"/>
      <c r="I47" s="51"/>
      <c r="J47" s="51"/>
      <c r="K47" s="51"/>
      <c r="L47" s="51"/>
      <c r="M47" s="51"/>
      <c r="N47" s="51"/>
      <c r="O47" s="51"/>
    </row>
    <row r="48" spans="1:22">
      <c r="B48" s="45"/>
      <c r="C48" s="45"/>
      <c r="D48" s="45"/>
      <c r="E48" s="45"/>
      <c r="F48" s="45"/>
      <c r="G48" s="45"/>
      <c r="H48" s="45"/>
      <c r="I48" s="45"/>
      <c r="J48" s="45"/>
      <c r="K48" s="45"/>
    </row>
    <row r="49" spans="2:11">
      <c r="B49" s="45"/>
      <c r="C49" s="45"/>
      <c r="D49" s="45"/>
      <c r="E49" s="45"/>
      <c r="F49" s="45"/>
      <c r="G49" s="45"/>
      <c r="H49" s="45"/>
      <c r="I49" s="45"/>
      <c r="J49" s="45"/>
      <c r="K49" s="45"/>
    </row>
  </sheetData>
  <mergeCells count="40">
    <mergeCell ref="B46:V46"/>
    <mergeCell ref="U40:V40"/>
    <mergeCell ref="C41:D41"/>
    <mergeCell ref="F41:G41"/>
    <mergeCell ref="I41:J41"/>
    <mergeCell ref="L41:M41"/>
    <mergeCell ref="O41:P41"/>
    <mergeCell ref="R41:S41"/>
    <mergeCell ref="U41:V41"/>
    <mergeCell ref="L40:M40"/>
    <mergeCell ref="O40:P40"/>
    <mergeCell ref="R40:S40"/>
    <mergeCell ref="R13:R17"/>
    <mergeCell ref="A17:A18"/>
    <mergeCell ref="B17:B18"/>
    <mergeCell ref="C40:D40"/>
    <mergeCell ref="F40:G40"/>
    <mergeCell ref="I40:J40"/>
    <mergeCell ref="J13:J17"/>
    <mergeCell ref="C13:C17"/>
    <mergeCell ref="D13:D17"/>
    <mergeCell ref="F13:F17"/>
    <mergeCell ref="G13:G17"/>
    <mergeCell ref="I13:I17"/>
    <mergeCell ref="B47:O47"/>
    <mergeCell ref="U13:U17"/>
    <mergeCell ref="V13:V17"/>
    <mergeCell ref="B7:V7"/>
    <mergeCell ref="C11:D11"/>
    <mergeCell ref="F11:G11"/>
    <mergeCell ref="I11:J11"/>
    <mergeCell ref="L11:M11"/>
    <mergeCell ref="O11:P11"/>
    <mergeCell ref="R11:S11"/>
    <mergeCell ref="U11:V11"/>
    <mergeCell ref="S13:S17"/>
    <mergeCell ref="L13:L17"/>
    <mergeCell ref="M13:M17"/>
    <mergeCell ref="O13:O17"/>
    <mergeCell ref="P13:P17"/>
  </mergeCells>
  <conditionalFormatting sqref="A32:E35 E40:E41 A37:E39 A19:C41">
    <cfRule type="cellIs" dxfId="175" priority="75" operator="equal">
      <formula>"(u)"</formula>
    </cfRule>
  </conditionalFormatting>
  <conditionalFormatting sqref="D19:E39">
    <cfRule type="cellIs" dxfId="174" priority="74" operator="equal">
      <formula>"(u)"</formula>
    </cfRule>
  </conditionalFormatting>
  <conditionalFormatting sqref="F20:F31 F32:G35 F36 F37:G39">
    <cfRule type="cellIs" dxfId="173" priority="73" operator="equal">
      <formula>"(u)"</formula>
    </cfRule>
  </conditionalFormatting>
  <conditionalFormatting sqref="G20:G32 G34 G36 G38">
    <cfRule type="cellIs" dxfId="172" priority="72" operator="equal">
      <formula>"(u)"</formula>
    </cfRule>
  </conditionalFormatting>
  <conditionalFormatting sqref="F19 F21 F23 F25 F27 F29 F31 F33 F35 F37 F39">
    <cfRule type="cellIs" dxfId="171" priority="71" operator="equal">
      <formula>"(u)"</formula>
    </cfRule>
  </conditionalFormatting>
  <conditionalFormatting sqref="G19 G21 G23 G25 G27 G29 G31 G33 G35 G37 G39">
    <cfRule type="cellIs" dxfId="170" priority="70" operator="equal">
      <formula>"(u)"</formula>
    </cfRule>
  </conditionalFormatting>
  <conditionalFormatting sqref="F40:F41">
    <cfRule type="cellIs" dxfId="169" priority="69" operator="equal">
      <formula>"(u)"</formula>
    </cfRule>
  </conditionalFormatting>
  <conditionalFormatting sqref="H32:H35 H37:H41">
    <cfRule type="cellIs" dxfId="168" priority="68" operator="equal">
      <formula>"(u)"</formula>
    </cfRule>
  </conditionalFormatting>
  <conditionalFormatting sqref="H19:H39">
    <cfRule type="cellIs" dxfId="167" priority="67" operator="equal">
      <formula>"(u)"</formula>
    </cfRule>
  </conditionalFormatting>
  <conditionalFormatting sqref="I20:I31 I32:J35 I36 I37:J39">
    <cfRule type="cellIs" dxfId="166" priority="66" operator="equal">
      <formula>"(u)"</formula>
    </cfRule>
  </conditionalFormatting>
  <conditionalFormatting sqref="J20:J32 J34 J36 J38">
    <cfRule type="cellIs" dxfId="165" priority="65" operator="equal">
      <formula>"(u)"</formula>
    </cfRule>
  </conditionalFormatting>
  <conditionalFormatting sqref="I19 I21 I23 I25 I27 I29 I31 I33 I35 I37 I39">
    <cfRule type="cellIs" dxfId="164" priority="64" operator="equal">
      <formula>"(u)"</formula>
    </cfRule>
  </conditionalFormatting>
  <conditionalFormatting sqref="J19 J21 J23 J25 J27 J29 J31 J33 J35 J37 J39">
    <cfRule type="cellIs" dxfId="163" priority="63" operator="equal">
      <formula>"(u)"</formula>
    </cfRule>
  </conditionalFormatting>
  <conditionalFormatting sqref="I40:I41">
    <cfRule type="cellIs" dxfId="162" priority="62" operator="equal">
      <formula>"(u)"</formula>
    </cfRule>
  </conditionalFormatting>
  <conditionalFormatting sqref="T32:T35 T37:T41">
    <cfRule type="cellIs" dxfId="161" priority="61" operator="equal">
      <formula>"(u)"</formula>
    </cfRule>
  </conditionalFormatting>
  <conditionalFormatting sqref="T19:T39">
    <cfRule type="cellIs" dxfId="160" priority="60" operator="equal">
      <formula>"(u)"</formula>
    </cfRule>
  </conditionalFormatting>
  <conditionalFormatting sqref="U20:U31 U32:V35 U36 U37:V39">
    <cfRule type="cellIs" dxfId="159" priority="59" operator="equal">
      <formula>"(u)"</formula>
    </cfRule>
  </conditionalFormatting>
  <conditionalFormatting sqref="V20:V32 V34 V36 V38">
    <cfRule type="cellIs" dxfId="158" priority="58" operator="equal">
      <formula>"(u)"</formula>
    </cfRule>
  </conditionalFormatting>
  <conditionalFormatting sqref="U19 U21 U23 U25 U27 U29 U31 U33 U35 U37 U39">
    <cfRule type="cellIs" dxfId="157" priority="57" operator="equal">
      <formula>"(u)"</formula>
    </cfRule>
  </conditionalFormatting>
  <conditionalFormatting sqref="V19 V21 V23 V25 V27 V29 V31 V33 V35 V37 V39">
    <cfRule type="cellIs" dxfId="156" priority="56" operator="equal">
      <formula>"(u)"</formula>
    </cfRule>
  </conditionalFormatting>
  <conditionalFormatting sqref="U40:U41">
    <cfRule type="cellIs" dxfId="155" priority="55" operator="equal">
      <formula>"(u)"</formula>
    </cfRule>
  </conditionalFormatting>
  <conditionalFormatting sqref="Q32:Q35 Q37:Q41">
    <cfRule type="cellIs" dxfId="154" priority="54" operator="equal">
      <formula>"(u)"</formula>
    </cfRule>
  </conditionalFormatting>
  <conditionalFormatting sqref="Q19:Q39">
    <cfRule type="cellIs" dxfId="153" priority="53" operator="equal">
      <formula>"(u)"</formula>
    </cfRule>
  </conditionalFormatting>
  <conditionalFormatting sqref="R20:R31 R32:S35 R36 R37:S39">
    <cfRule type="cellIs" dxfId="152" priority="52" operator="equal">
      <formula>"(u)"</formula>
    </cfRule>
  </conditionalFormatting>
  <conditionalFormatting sqref="S20:S32 S34 S36 S38">
    <cfRule type="cellIs" dxfId="151" priority="51" operator="equal">
      <formula>"(u)"</formula>
    </cfRule>
  </conditionalFormatting>
  <conditionalFormatting sqref="R19 R21 R23 R25 R27 R29 R31 R33 R35 R37 R39">
    <cfRule type="cellIs" dxfId="150" priority="50" operator="equal">
      <formula>"(u)"</formula>
    </cfRule>
  </conditionalFormatting>
  <conditionalFormatting sqref="S19 S21 S23 S25 S27 S29 S31 S33 S35 S37 S39">
    <cfRule type="cellIs" dxfId="149" priority="49" operator="equal">
      <formula>"(u)"</formula>
    </cfRule>
  </conditionalFormatting>
  <conditionalFormatting sqref="R40:R41">
    <cfRule type="cellIs" dxfId="148" priority="48" operator="equal">
      <formula>"(u)"</formula>
    </cfRule>
  </conditionalFormatting>
  <conditionalFormatting sqref="N32:N35 N37:N41">
    <cfRule type="cellIs" dxfId="147" priority="47" operator="equal">
      <formula>"(u)"</formula>
    </cfRule>
  </conditionalFormatting>
  <conditionalFormatting sqref="N19:N39">
    <cfRule type="cellIs" dxfId="146" priority="46" operator="equal">
      <formula>"(u)"</formula>
    </cfRule>
  </conditionalFormatting>
  <conditionalFormatting sqref="O20:O31 O32:P35 O36 O37:P39">
    <cfRule type="cellIs" dxfId="145" priority="45" operator="equal">
      <formula>"(u)"</formula>
    </cfRule>
  </conditionalFormatting>
  <conditionalFormatting sqref="P20:P32 P34 P36 P38">
    <cfRule type="cellIs" dxfId="144" priority="44" operator="equal">
      <formula>"(u)"</formula>
    </cfRule>
  </conditionalFormatting>
  <conditionalFormatting sqref="O19 O21 O23 O25 O27 O29 O31 O33 O35 O37 O39">
    <cfRule type="cellIs" dxfId="143" priority="43" operator="equal">
      <formula>"(u)"</formula>
    </cfRule>
  </conditionalFormatting>
  <conditionalFormatting sqref="P19 P21 P23 P25 P27 P29 P31 P33 P35 P37 P39">
    <cfRule type="cellIs" dxfId="142" priority="42" operator="equal">
      <formula>"(u)"</formula>
    </cfRule>
  </conditionalFormatting>
  <conditionalFormatting sqref="O40:O41">
    <cfRule type="cellIs" dxfId="141" priority="41" operator="equal">
      <formula>"(u)"</formula>
    </cfRule>
  </conditionalFormatting>
  <conditionalFormatting sqref="K32:K35 K37:K41">
    <cfRule type="cellIs" dxfId="140" priority="40" operator="equal">
      <formula>"(u)"</formula>
    </cfRule>
  </conditionalFormatting>
  <conditionalFormatting sqref="K19:K39">
    <cfRule type="cellIs" dxfId="139" priority="39" operator="equal">
      <formula>"(u)"</formula>
    </cfRule>
  </conditionalFormatting>
  <conditionalFormatting sqref="L20:L31 L32:M35 L36 L37:M39">
    <cfRule type="cellIs" dxfId="138" priority="38" operator="equal">
      <formula>"(u)"</formula>
    </cfRule>
  </conditionalFormatting>
  <conditionalFormatting sqref="M20:M32 M34 M36 M38">
    <cfRule type="cellIs" dxfId="137" priority="37" operator="equal">
      <formula>"(u)"</formula>
    </cfRule>
  </conditionalFormatting>
  <conditionalFormatting sqref="L19 L21 L23 L25 L27 L29 L31 L33 L35 L37 L39">
    <cfRule type="cellIs" dxfId="136" priority="36" operator="equal">
      <formula>"(u)"</formula>
    </cfRule>
  </conditionalFormatting>
  <conditionalFormatting sqref="M19 M21 M23 M25 M27 M29 M31 M33 M35 M37 M39">
    <cfRule type="cellIs" dxfId="135" priority="35" operator="equal">
      <formula>"(u)"</formula>
    </cfRule>
  </conditionalFormatting>
  <conditionalFormatting sqref="L40:L41">
    <cfRule type="cellIs" dxfId="134" priority="34" operator="equal">
      <formula>"(u)"</formula>
    </cfRule>
  </conditionalFormatting>
  <conditionalFormatting sqref="C30">
    <cfRule type="cellIs" dxfId="133" priority="33" operator="equal">
      <formula>"(u)"</formula>
    </cfRule>
  </conditionalFormatting>
  <conditionalFormatting sqref="D30:E30">
    <cfRule type="cellIs" dxfId="132" priority="32" operator="equal">
      <formula>"(u)"</formula>
    </cfRule>
  </conditionalFormatting>
  <conditionalFormatting sqref="F30">
    <cfRule type="cellIs" dxfId="131" priority="31" operator="equal">
      <formula>"(u)"</formula>
    </cfRule>
  </conditionalFormatting>
  <conditionalFormatting sqref="G30">
    <cfRule type="cellIs" dxfId="130" priority="30" operator="equal">
      <formula>"(u)"</formula>
    </cfRule>
  </conditionalFormatting>
  <conditionalFormatting sqref="H30">
    <cfRule type="cellIs" dxfId="129" priority="29" operator="equal">
      <formula>"(u)"</formula>
    </cfRule>
  </conditionalFormatting>
  <conditionalFormatting sqref="I30">
    <cfRule type="cellIs" dxfId="128" priority="28" operator="equal">
      <formula>"(u)"</formula>
    </cfRule>
  </conditionalFormatting>
  <conditionalFormatting sqref="J30">
    <cfRule type="cellIs" dxfId="127" priority="27" operator="equal">
      <formula>"(u)"</formula>
    </cfRule>
  </conditionalFormatting>
  <conditionalFormatting sqref="T30">
    <cfRule type="cellIs" dxfId="126" priority="26" operator="equal">
      <formula>"(u)"</formula>
    </cfRule>
  </conditionalFormatting>
  <conditionalFormatting sqref="U30">
    <cfRule type="cellIs" dxfId="125" priority="25" operator="equal">
      <formula>"(u)"</formula>
    </cfRule>
  </conditionalFormatting>
  <conditionalFormatting sqref="V30">
    <cfRule type="cellIs" dxfId="124" priority="24" operator="equal">
      <formula>"(u)"</formula>
    </cfRule>
  </conditionalFormatting>
  <conditionalFormatting sqref="Q30">
    <cfRule type="cellIs" dxfId="123" priority="23" operator="equal">
      <formula>"(u)"</formula>
    </cfRule>
  </conditionalFormatting>
  <conditionalFormatting sqref="R30">
    <cfRule type="cellIs" dxfId="122" priority="22" operator="equal">
      <formula>"(u)"</formula>
    </cfRule>
  </conditionalFormatting>
  <conditionalFormatting sqref="S30">
    <cfRule type="cellIs" dxfId="121" priority="21" operator="equal">
      <formula>"(u)"</formula>
    </cfRule>
  </conditionalFormatting>
  <conditionalFormatting sqref="N30">
    <cfRule type="cellIs" dxfId="120" priority="20" operator="equal">
      <formula>"(u)"</formula>
    </cfRule>
  </conditionalFormatting>
  <conditionalFormatting sqref="O30">
    <cfRule type="cellIs" dxfId="119" priority="19" operator="equal">
      <formula>"(u)"</formula>
    </cfRule>
  </conditionalFormatting>
  <conditionalFormatting sqref="P30">
    <cfRule type="cellIs" dxfId="118" priority="18" operator="equal">
      <formula>"(u)"</formula>
    </cfRule>
  </conditionalFormatting>
  <conditionalFormatting sqref="K30">
    <cfRule type="cellIs" dxfId="117" priority="17" operator="equal">
      <formula>"(u)"</formula>
    </cfRule>
  </conditionalFormatting>
  <conditionalFormatting sqref="L30">
    <cfRule type="cellIs" dxfId="116" priority="16" operator="equal">
      <formula>"(u)"</formula>
    </cfRule>
  </conditionalFormatting>
  <conditionalFormatting sqref="M30">
    <cfRule type="cellIs" dxfId="115" priority="15" operator="equal">
      <formula>"(u)"</formula>
    </cfRule>
  </conditionalFormatting>
  <conditionalFormatting sqref="C36:E36">
    <cfRule type="cellIs" dxfId="114" priority="14" operator="equal">
      <formula>"(u)"</formula>
    </cfRule>
  </conditionalFormatting>
  <conditionalFormatting sqref="F36:G36">
    <cfRule type="cellIs" dxfId="113" priority="13" operator="equal">
      <formula>"(u)"</formula>
    </cfRule>
  </conditionalFormatting>
  <conditionalFormatting sqref="H36">
    <cfRule type="cellIs" dxfId="112" priority="12" operator="equal">
      <formula>"(u)"</formula>
    </cfRule>
  </conditionalFormatting>
  <conditionalFormatting sqref="I36:J36">
    <cfRule type="cellIs" dxfId="111" priority="11" operator="equal">
      <formula>"(u)"</formula>
    </cfRule>
  </conditionalFormatting>
  <conditionalFormatting sqref="T36">
    <cfRule type="cellIs" dxfId="110" priority="10" operator="equal">
      <formula>"(u)"</formula>
    </cfRule>
  </conditionalFormatting>
  <conditionalFormatting sqref="U36:V36">
    <cfRule type="cellIs" dxfId="109" priority="9" operator="equal">
      <formula>"(u)"</formula>
    </cfRule>
  </conditionalFormatting>
  <conditionalFormatting sqref="Q36">
    <cfRule type="cellIs" dxfId="108" priority="8" operator="equal">
      <formula>"(u)"</formula>
    </cfRule>
  </conditionalFormatting>
  <conditionalFormatting sqref="R36:S36">
    <cfRule type="cellIs" dxfId="107" priority="7" operator="equal">
      <formula>"(u)"</formula>
    </cfRule>
  </conditionalFormatting>
  <conditionalFormatting sqref="N36">
    <cfRule type="cellIs" dxfId="106" priority="6" operator="equal">
      <formula>"(u)"</formula>
    </cfRule>
  </conditionalFormatting>
  <conditionalFormatting sqref="O36:P36">
    <cfRule type="cellIs" dxfId="105" priority="5" operator="equal">
      <formula>"(u)"</formula>
    </cfRule>
  </conditionalFormatting>
  <conditionalFormatting sqref="K36">
    <cfRule type="cellIs" dxfId="104" priority="4" operator="equal">
      <formula>"(u)"</formula>
    </cfRule>
  </conditionalFormatting>
  <conditionalFormatting sqref="L36:M36">
    <cfRule type="cellIs" dxfId="103" priority="3" operator="equal">
      <formula>"(u)"</formula>
    </cfRule>
  </conditionalFormatting>
  <conditionalFormatting sqref="A30:B30">
    <cfRule type="cellIs" dxfId="102" priority="2" operator="equal">
      <formula>"(u)"</formula>
    </cfRule>
  </conditionalFormatting>
  <conditionalFormatting sqref="A36:B36">
    <cfRule type="cellIs" dxfId="101"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8" width="8.5703125" style="8" customWidth="1"/>
    <col min="9" max="10" width="21.85546875" style="8" customWidth="1"/>
    <col min="11" max="11" width="8.5703125" style="8" customWidth="1"/>
    <col min="12" max="13" width="21.85546875" style="8" customWidth="1"/>
    <col min="14" max="16384" width="9.140625" style="8"/>
  </cols>
  <sheetData>
    <row r="1" spans="1:13" s="3" customFormat="1" ht="15.75" customHeight="1" thickBot="1">
      <c r="A1" s="1" t="s">
        <v>50</v>
      </c>
      <c r="B1" s="1"/>
      <c r="C1" s="1"/>
      <c r="D1" s="2"/>
      <c r="E1" s="2"/>
      <c r="F1" s="2"/>
      <c r="G1" s="2"/>
      <c r="H1" s="2"/>
      <c r="I1" s="2"/>
      <c r="J1" s="2"/>
      <c r="K1" s="2"/>
      <c r="L1" s="2"/>
      <c r="M1" s="2"/>
    </row>
    <row r="2" spans="1:13" s="3" customFormat="1" ht="15.75">
      <c r="A2" s="4" t="s">
        <v>51</v>
      </c>
    </row>
    <row r="3" spans="1:13" s="3" customFormat="1">
      <c r="A3" s="5"/>
    </row>
    <row r="6" spans="1:13">
      <c r="A6" s="6" t="s">
        <v>122</v>
      </c>
      <c r="B6" s="7" t="s">
        <v>93</v>
      </c>
      <c r="C6" s="7"/>
      <c r="D6" s="7"/>
      <c r="E6" s="7"/>
      <c r="F6" s="7"/>
      <c r="G6" s="7"/>
      <c r="H6" s="7"/>
      <c r="I6" s="7"/>
      <c r="J6" s="7"/>
      <c r="K6" s="7"/>
      <c r="L6" s="7"/>
      <c r="M6" s="7"/>
    </row>
    <row r="7" spans="1:13" ht="12.75" customHeight="1">
      <c r="B7" s="48" t="s">
        <v>134</v>
      </c>
      <c r="C7" s="48"/>
      <c r="D7" s="48"/>
      <c r="E7" s="48"/>
      <c r="F7" s="48"/>
      <c r="G7" s="48"/>
      <c r="H7" s="48"/>
      <c r="I7" s="48"/>
      <c r="J7" s="48"/>
      <c r="K7" s="48"/>
      <c r="L7" s="48"/>
      <c r="M7" s="48"/>
    </row>
    <row r="8" spans="1:13">
      <c r="B8" s="48"/>
      <c r="C8" s="48"/>
      <c r="D8" s="48"/>
      <c r="E8" s="48"/>
      <c r="F8" s="48"/>
      <c r="G8" s="48"/>
      <c r="H8" s="48"/>
      <c r="I8" s="48"/>
      <c r="J8" s="48"/>
      <c r="K8" s="48"/>
      <c r="L8" s="48"/>
      <c r="M8" s="48"/>
    </row>
    <row r="9" spans="1:13" ht="12.75" customHeight="1">
      <c r="B9" s="9">
        <v>2018</v>
      </c>
    </row>
    <row r="10" spans="1:13">
      <c r="A10" s="9"/>
    </row>
    <row r="11" spans="1:13">
      <c r="A11" s="9"/>
      <c r="C11" s="49" t="s">
        <v>52</v>
      </c>
      <c r="D11" s="49"/>
      <c r="E11" s="10"/>
      <c r="F11" s="49" t="s">
        <v>53</v>
      </c>
      <c r="G11" s="49"/>
      <c r="H11" s="10"/>
      <c r="I11" s="49" t="s">
        <v>73</v>
      </c>
      <c r="J11" s="49"/>
      <c r="K11" s="10"/>
      <c r="L11" s="49" t="s">
        <v>74</v>
      </c>
      <c r="M11" s="49"/>
    </row>
    <row r="12" spans="1:13">
      <c r="A12" s="9"/>
    </row>
    <row r="13" spans="1:13" ht="15" customHeight="1">
      <c r="C13" s="50" t="s">
        <v>49</v>
      </c>
      <c r="D13" s="50" t="s">
        <v>67</v>
      </c>
      <c r="E13" s="30"/>
      <c r="F13" s="50" t="s">
        <v>49</v>
      </c>
      <c r="G13" s="50" t="s">
        <v>94</v>
      </c>
      <c r="H13" s="30"/>
      <c r="I13" s="50" t="s">
        <v>49</v>
      </c>
      <c r="J13" s="50" t="s">
        <v>95</v>
      </c>
      <c r="K13" s="30"/>
      <c r="L13" s="50" t="s">
        <v>49</v>
      </c>
      <c r="M13" s="50" t="s">
        <v>96</v>
      </c>
    </row>
    <row r="14" spans="1:13" ht="15" customHeight="1">
      <c r="C14" s="50"/>
      <c r="D14" s="50"/>
      <c r="E14" s="30"/>
      <c r="F14" s="50"/>
      <c r="G14" s="50"/>
      <c r="H14" s="30"/>
      <c r="I14" s="50"/>
      <c r="J14" s="50"/>
      <c r="K14" s="30"/>
      <c r="L14" s="50"/>
      <c r="M14" s="50"/>
    </row>
    <row r="15" spans="1:13" ht="15" customHeight="1">
      <c r="C15" s="50"/>
      <c r="D15" s="50"/>
      <c r="E15" s="30"/>
      <c r="F15" s="50"/>
      <c r="G15" s="50"/>
      <c r="H15" s="30"/>
      <c r="I15" s="50"/>
      <c r="J15" s="50"/>
      <c r="K15" s="30"/>
      <c r="L15" s="50"/>
      <c r="M15" s="50"/>
    </row>
    <row r="16" spans="1:13" ht="12.75" customHeight="1">
      <c r="C16" s="50"/>
      <c r="D16" s="50"/>
      <c r="E16" s="30"/>
      <c r="F16" s="50"/>
      <c r="G16" s="50"/>
      <c r="H16" s="30"/>
      <c r="I16" s="50"/>
      <c r="J16" s="50"/>
      <c r="K16" s="30"/>
      <c r="L16" s="50"/>
      <c r="M16" s="50"/>
    </row>
    <row r="17" spans="1:13">
      <c r="A17" s="52" t="s">
        <v>56</v>
      </c>
      <c r="B17" s="54" t="s">
        <v>42</v>
      </c>
      <c r="C17" s="50"/>
      <c r="D17" s="50"/>
      <c r="E17" s="30"/>
      <c r="F17" s="50"/>
      <c r="G17" s="50"/>
      <c r="H17" s="30"/>
      <c r="I17" s="50"/>
      <c r="J17" s="50"/>
      <c r="K17" s="30"/>
      <c r="L17" s="50"/>
      <c r="M17" s="50"/>
    </row>
    <row r="18" spans="1:13">
      <c r="A18" s="53"/>
      <c r="B18" s="55"/>
      <c r="C18" s="11" t="s">
        <v>91</v>
      </c>
      <c r="D18" s="11" t="s">
        <v>45</v>
      </c>
      <c r="E18" s="11"/>
      <c r="F18" s="11" t="s">
        <v>91</v>
      </c>
      <c r="G18" s="11" t="s">
        <v>45</v>
      </c>
      <c r="H18" s="11"/>
      <c r="I18" s="11" t="s">
        <v>91</v>
      </c>
      <c r="J18" s="11" t="s">
        <v>45</v>
      </c>
      <c r="K18" s="11"/>
      <c r="L18" s="11" t="s">
        <v>91</v>
      </c>
      <c r="M18" s="11" t="s">
        <v>45</v>
      </c>
    </row>
    <row r="19" spans="1:13">
      <c r="A19" s="12" t="s">
        <v>0</v>
      </c>
      <c r="B19" s="12" t="s">
        <v>1</v>
      </c>
      <c r="C19" s="13">
        <v>52467.527005999997</v>
      </c>
      <c r="D19" s="13">
        <v>46.155319213867188</v>
      </c>
      <c r="E19" s="13"/>
      <c r="F19" s="13">
        <v>52467.527005999997</v>
      </c>
      <c r="G19" s="13">
        <v>50.157100677490234</v>
      </c>
      <c r="H19" s="13"/>
      <c r="I19" s="13">
        <v>52467.527005999997</v>
      </c>
      <c r="J19" s="13">
        <v>42.316715240478516</v>
      </c>
      <c r="K19" s="13"/>
      <c r="L19" s="13">
        <v>52467.527005999997</v>
      </c>
      <c r="M19" s="13">
        <v>57.511699676513672</v>
      </c>
    </row>
    <row r="20" spans="1:13">
      <c r="A20" s="14" t="s">
        <v>2</v>
      </c>
      <c r="B20" s="14" t="s">
        <v>3</v>
      </c>
      <c r="C20" s="15">
        <v>47941.661164999998</v>
      </c>
      <c r="D20" s="15">
        <v>39.908153533935547</v>
      </c>
      <c r="E20" s="15"/>
      <c r="F20" s="15">
        <v>47941.661164999998</v>
      </c>
      <c r="G20" s="15">
        <v>42.195808410644531</v>
      </c>
      <c r="H20" s="15"/>
      <c r="I20" s="15">
        <v>47941.661164999998</v>
      </c>
      <c r="J20" s="15">
        <v>25.354804992675781</v>
      </c>
      <c r="K20" s="15"/>
      <c r="L20" s="15">
        <v>47941.661164999998</v>
      </c>
      <c r="M20" s="15">
        <v>48.186836242675781</v>
      </c>
    </row>
    <row r="21" spans="1:13">
      <c r="A21" s="12" t="s">
        <v>4</v>
      </c>
      <c r="B21" s="12" t="s">
        <v>5</v>
      </c>
      <c r="C21" s="13">
        <v>46704.892033999997</v>
      </c>
      <c r="D21" s="13">
        <v>38.095340728759766</v>
      </c>
      <c r="E21" s="13"/>
      <c r="F21" s="13">
        <v>46704.892033999997</v>
      </c>
      <c r="G21" s="13">
        <v>39.449783325195313</v>
      </c>
      <c r="H21" s="13"/>
      <c r="I21" s="13">
        <v>46704.892033999997</v>
      </c>
      <c r="J21" s="13">
        <v>23.745174407958984</v>
      </c>
      <c r="K21" s="13"/>
      <c r="L21" s="13">
        <v>46704.892033999997</v>
      </c>
      <c r="M21" s="13">
        <v>45.040485382080078</v>
      </c>
    </row>
    <row r="22" spans="1:13" s="14" customFormat="1">
      <c r="A22" s="14" t="s">
        <v>6</v>
      </c>
      <c r="B22" s="14" t="s">
        <v>7</v>
      </c>
      <c r="C22" s="15">
        <v>24012.914873999998</v>
      </c>
      <c r="D22" s="15">
        <v>70.007492065429688</v>
      </c>
      <c r="E22" s="15"/>
      <c r="F22" s="15">
        <v>24012.914873999998</v>
      </c>
      <c r="G22" s="15">
        <v>67.860267639160156</v>
      </c>
      <c r="H22" s="15"/>
      <c r="I22" s="15">
        <v>24012.914873999998</v>
      </c>
      <c r="J22" s="15">
        <v>65.388023376464844</v>
      </c>
      <c r="K22" s="15"/>
      <c r="L22" s="15">
        <v>24012.914873999998</v>
      </c>
      <c r="M22" s="15">
        <v>80.416046142578125</v>
      </c>
    </row>
    <row r="23" spans="1:13" s="14" customFormat="1">
      <c r="A23" s="12" t="s">
        <v>8</v>
      </c>
      <c r="B23" s="12" t="s">
        <v>9</v>
      </c>
      <c r="C23" s="13">
        <v>51495.560065999998</v>
      </c>
      <c r="D23" s="13">
        <v>38.516624450683594</v>
      </c>
      <c r="E23" s="13"/>
      <c r="F23" s="13">
        <v>51495.560065999998</v>
      </c>
      <c r="G23" s="13">
        <v>38.975296020507813</v>
      </c>
      <c r="H23" s="13"/>
      <c r="I23" s="13">
        <v>51495.560065999998</v>
      </c>
      <c r="J23" s="13">
        <v>21.204063415527344</v>
      </c>
      <c r="K23" s="13"/>
      <c r="L23" s="13">
        <v>51495.560065999998</v>
      </c>
      <c r="M23" s="13">
        <v>41.133678436279297</v>
      </c>
    </row>
    <row r="24" spans="1:13" s="14" customFormat="1">
      <c r="A24" s="14" t="s">
        <v>10</v>
      </c>
      <c r="B24" s="14" t="s">
        <v>11</v>
      </c>
      <c r="C24" s="15">
        <v>31739.120020999999</v>
      </c>
      <c r="D24" s="15">
        <v>68.114051818847656</v>
      </c>
      <c r="E24" s="15"/>
      <c r="F24" s="15">
        <v>31739.120020999999</v>
      </c>
      <c r="G24" s="15">
        <v>75.269004821777344</v>
      </c>
      <c r="H24" s="15"/>
      <c r="I24" s="15">
        <v>31739.120020999999</v>
      </c>
      <c r="J24" s="15">
        <v>29.15947151184082</v>
      </c>
      <c r="K24" s="15"/>
      <c r="L24" s="15">
        <v>31739.120020999999</v>
      </c>
      <c r="M24" s="15">
        <v>73.610000610351563</v>
      </c>
    </row>
    <row r="25" spans="1:13" s="14" customFormat="1">
      <c r="A25" s="12" t="s">
        <v>12</v>
      </c>
      <c r="B25" s="12" t="s">
        <v>13</v>
      </c>
      <c r="C25" s="13">
        <v>44891.114973999996</v>
      </c>
      <c r="D25" s="13">
        <v>56.656784057617188</v>
      </c>
      <c r="E25" s="13"/>
      <c r="F25" s="13">
        <v>44891.114973999996</v>
      </c>
      <c r="G25" s="13">
        <v>51.488761901855469</v>
      </c>
      <c r="H25" s="13"/>
      <c r="I25" s="13">
        <v>44891.114973999996</v>
      </c>
      <c r="J25" s="13">
        <v>40.223701477050781</v>
      </c>
      <c r="K25" s="13"/>
      <c r="L25" s="13">
        <v>44891.114973999996</v>
      </c>
      <c r="M25" s="13">
        <v>57.463527679443359</v>
      </c>
    </row>
    <row r="26" spans="1:13" s="14" customFormat="1">
      <c r="A26" s="14" t="s">
        <v>14</v>
      </c>
      <c r="B26" s="14" t="s">
        <v>15</v>
      </c>
      <c r="C26" s="15">
        <v>42858.454941000004</v>
      </c>
      <c r="D26" s="15">
        <v>45.09320068359375</v>
      </c>
      <c r="E26" s="15"/>
      <c r="F26" s="15">
        <v>42858.454941000004</v>
      </c>
      <c r="G26" s="15">
        <v>52.050144195556641</v>
      </c>
      <c r="H26" s="15"/>
      <c r="I26" s="15">
        <v>42858.454941000004</v>
      </c>
      <c r="J26" s="15">
        <v>34.673614501953125</v>
      </c>
      <c r="K26" s="15"/>
      <c r="L26" s="15">
        <v>42858.454941000004</v>
      </c>
      <c r="M26" s="15">
        <v>64.558341979980469</v>
      </c>
    </row>
    <row r="27" spans="1:13" s="14" customFormat="1">
      <c r="A27" s="12" t="s">
        <v>16</v>
      </c>
      <c r="B27" s="12" t="s">
        <v>17</v>
      </c>
      <c r="C27" s="13">
        <v>50648.713649999998</v>
      </c>
      <c r="D27" s="13">
        <v>51.906513214111328</v>
      </c>
      <c r="E27" s="13"/>
      <c r="F27" s="13">
        <v>50648.713649999998</v>
      </c>
      <c r="G27" s="13">
        <v>53.376258850097656</v>
      </c>
      <c r="H27" s="13"/>
      <c r="I27" s="13">
        <v>50648.713649999998</v>
      </c>
      <c r="J27" s="13">
        <v>41.830486297607422</v>
      </c>
      <c r="K27" s="13"/>
      <c r="L27" s="13">
        <v>50648.713649999998</v>
      </c>
      <c r="M27" s="13">
        <v>59.458171844482422</v>
      </c>
    </row>
    <row r="28" spans="1:13" s="14" customFormat="1">
      <c r="A28" s="14" t="s">
        <v>18</v>
      </c>
      <c r="B28" s="14" t="s">
        <v>19</v>
      </c>
      <c r="C28" s="15">
        <v>27699.528730000002</v>
      </c>
      <c r="D28" s="15">
        <v>79.053512573242188</v>
      </c>
      <c r="E28" s="15"/>
      <c r="F28" s="15">
        <v>27699.528730000002</v>
      </c>
      <c r="G28" s="15">
        <v>73.4010009765625</v>
      </c>
      <c r="H28" s="15"/>
      <c r="I28" s="15">
        <v>27699.528730000002</v>
      </c>
      <c r="J28" s="15">
        <v>73.484748840332031</v>
      </c>
      <c r="K28" s="15"/>
      <c r="L28" s="15">
        <v>27699.528730000002</v>
      </c>
      <c r="M28" s="15">
        <v>78.7757568359375</v>
      </c>
    </row>
    <row r="29" spans="1:13" s="14" customFormat="1">
      <c r="A29" s="12" t="s">
        <v>20</v>
      </c>
      <c r="B29" s="12" t="s">
        <v>21</v>
      </c>
      <c r="C29" s="13">
        <v>75826.801739999995</v>
      </c>
      <c r="D29" s="13">
        <v>44.120780944824219</v>
      </c>
      <c r="E29" s="13"/>
      <c r="F29" s="13">
        <v>75826.801739999995</v>
      </c>
      <c r="G29" s="13">
        <v>45.245082855224609</v>
      </c>
      <c r="H29" s="13"/>
      <c r="I29" s="13">
        <v>75826.801739999995</v>
      </c>
      <c r="J29" s="13">
        <v>39.369289398193359</v>
      </c>
      <c r="K29" s="13"/>
      <c r="L29" s="13">
        <v>75826.801739999995</v>
      </c>
      <c r="M29" s="13">
        <v>45.056587219238281</v>
      </c>
    </row>
    <row r="30" spans="1:13" s="14" customFormat="1">
      <c r="A30" s="14" t="s">
        <v>22</v>
      </c>
      <c r="B30" s="14" t="s">
        <v>23</v>
      </c>
      <c r="C30" s="15">
        <v>38276.615454999999</v>
      </c>
      <c r="D30" s="15">
        <v>69.284126281738281</v>
      </c>
      <c r="E30" s="15"/>
      <c r="F30" s="15">
        <v>38276.615454999999</v>
      </c>
      <c r="G30" s="15">
        <v>75.446449279785156</v>
      </c>
      <c r="H30" s="15"/>
      <c r="I30" s="15">
        <v>38276.615454999999</v>
      </c>
      <c r="J30" s="15">
        <v>67.399452209472656</v>
      </c>
      <c r="K30" s="15"/>
      <c r="L30" s="15">
        <v>38276.615454999999</v>
      </c>
      <c r="M30" s="15">
        <v>79.441543579101563</v>
      </c>
    </row>
    <row r="31" spans="1:13" s="14" customFormat="1">
      <c r="A31" s="12" t="s">
        <v>24</v>
      </c>
      <c r="B31" s="12" t="s">
        <v>25</v>
      </c>
      <c r="C31" s="13">
        <v>39433.01683</v>
      </c>
      <c r="D31" s="13">
        <v>57.003910064697266</v>
      </c>
      <c r="E31" s="13"/>
      <c r="F31" s="13">
        <v>39433.01683</v>
      </c>
      <c r="G31" s="13">
        <v>57.053653717041016</v>
      </c>
      <c r="H31" s="13"/>
      <c r="I31" s="13">
        <v>39433.01683</v>
      </c>
      <c r="J31" s="13">
        <v>55.206912994384766</v>
      </c>
      <c r="K31" s="13"/>
      <c r="L31" s="13">
        <v>39433.01683</v>
      </c>
      <c r="M31" s="13">
        <v>60.716365814208984</v>
      </c>
    </row>
    <row r="32" spans="1:13" s="18" customFormat="1">
      <c r="A32" s="14" t="s">
        <v>26</v>
      </c>
      <c r="B32" s="14" t="s">
        <v>27</v>
      </c>
      <c r="C32" s="15">
        <v>32154.469950999999</v>
      </c>
      <c r="D32" s="15">
        <v>71.934982299804688</v>
      </c>
      <c r="E32" s="15"/>
      <c r="F32" s="15">
        <v>32154.469950999999</v>
      </c>
      <c r="G32" s="15">
        <v>73.244094848632813</v>
      </c>
      <c r="H32" s="15"/>
      <c r="I32" s="15">
        <v>32154.469950999999</v>
      </c>
      <c r="J32" s="15">
        <v>46.84747314453125</v>
      </c>
      <c r="K32" s="15"/>
      <c r="L32" s="15">
        <v>32154.469950999999</v>
      </c>
      <c r="M32" s="15">
        <v>81.397720336914063</v>
      </c>
    </row>
    <row r="33" spans="1:15" s="14" customFormat="1">
      <c r="A33" s="12" t="s">
        <v>28</v>
      </c>
      <c r="B33" s="12" t="s">
        <v>29</v>
      </c>
      <c r="C33" s="13">
        <v>19092.565172999999</v>
      </c>
      <c r="D33" s="13">
        <v>71.629463195800781</v>
      </c>
      <c r="E33" s="13"/>
      <c r="F33" s="13">
        <v>19092.565172999999</v>
      </c>
      <c r="G33" s="13">
        <v>65.68255615234375</v>
      </c>
      <c r="H33" s="13"/>
      <c r="I33" s="13">
        <v>19092.565172999999</v>
      </c>
      <c r="J33" s="13">
        <v>65.906974792480469</v>
      </c>
      <c r="K33" s="13"/>
      <c r="L33" s="13">
        <v>19092.565172999999</v>
      </c>
      <c r="M33" s="13">
        <v>61.245941162109375</v>
      </c>
    </row>
    <row r="34" spans="1:15" s="14" customFormat="1">
      <c r="A34" s="14" t="s">
        <v>30</v>
      </c>
      <c r="B34" s="14" t="s">
        <v>31</v>
      </c>
      <c r="C34" s="15">
        <v>52521.201937999998</v>
      </c>
      <c r="D34" s="15">
        <v>38.194988250732422</v>
      </c>
      <c r="E34" s="15"/>
      <c r="F34" s="15">
        <v>52521.201937999998</v>
      </c>
      <c r="G34" s="15">
        <v>41.618217468261719</v>
      </c>
      <c r="H34" s="15"/>
      <c r="I34" s="15">
        <v>52521.201937999998</v>
      </c>
      <c r="J34" s="15">
        <v>24.171171188354492</v>
      </c>
      <c r="K34" s="15"/>
      <c r="L34" s="15">
        <v>52521.201937999998</v>
      </c>
      <c r="M34" s="15">
        <v>43.163291931152344</v>
      </c>
    </row>
    <row r="35" spans="1:15" s="14" customFormat="1">
      <c r="A35" s="12" t="s">
        <v>32</v>
      </c>
      <c r="B35" s="12" t="s">
        <v>33</v>
      </c>
      <c r="C35" s="13">
        <v>61475.065434999997</v>
      </c>
      <c r="D35" s="13">
        <v>43.764019012451172</v>
      </c>
      <c r="E35" s="13"/>
      <c r="F35" s="13">
        <v>61475.065434999997</v>
      </c>
      <c r="G35" s="13">
        <v>40.584781646728516</v>
      </c>
      <c r="H35" s="13"/>
      <c r="I35" s="13">
        <v>61475.065434999997</v>
      </c>
      <c r="J35" s="13">
        <v>23.294425964355469</v>
      </c>
      <c r="K35" s="13"/>
      <c r="L35" s="13">
        <v>61475.065434999997</v>
      </c>
      <c r="M35" s="13">
        <v>41.462181091308594</v>
      </c>
    </row>
    <row r="36" spans="1:15" s="14" customFormat="1">
      <c r="A36" s="14" t="s">
        <v>34</v>
      </c>
      <c r="B36" s="14" t="s">
        <v>35</v>
      </c>
      <c r="C36" s="15">
        <v>28686.235422000002</v>
      </c>
      <c r="D36" s="15">
        <v>72.041778564453125</v>
      </c>
      <c r="E36" s="15"/>
      <c r="F36" s="15">
        <v>28686.235422000002</v>
      </c>
      <c r="G36" s="15">
        <v>75.228424072265625</v>
      </c>
      <c r="H36" s="15"/>
      <c r="I36" s="15">
        <v>28686.235422000002</v>
      </c>
      <c r="J36" s="15">
        <v>43.757076263427734</v>
      </c>
      <c r="K36" s="15"/>
      <c r="L36" s="15">
        <v>28686.235422000002</v>
      </c>
      <c r="M36" s="15">
        <v>77.899589538574219</v>
      </c>
    </row>
    <row r="37" spans="1:15" s="14" customFormat="1">
      <c r="A37" s="12" t="s">
        <v>36</v>
      </c>
      <c r="B37" s="12" t="s">
        <v>37</v>
      </c>
      <c r="C37" s="13">
        <v>31652.484315999998</v>
      </c>
      <c r="D37" s="13">
        <v>66.191070556640625</v>
      </c>
      <c r="E37" s="13"/>
      <c r="F37" s="13">
        <v>31652.484315999998</v>
      </c>
      <c r="G37" s="13">
        <v>69.119651794433594</v>
      </c>
      <c r="H37" s="13"/>
      <c r="I37" s="13">
        <v>31652.484315999998</v>
      </c>
      <c r="J37" s="13">
        <v>62.768970489501953</v>
      </c>
      <c r="K37" s="13"/>
      <c r="L37" s="13">
        <v>31652.484315999998</v>
      </c>
      <c r="M37" s="13">
        <v>74.156539916992188</v>
      </c>
    </row>
    <row r="38" spans="1:15" s="14" customFormat="1">
      <c r="A38" s="14" t="s">
        <v>38</v>
      </c>
      <c r="B38" s="14" t="s">
        <v>39</v>
      </c>
      <c r="C38" s="15">
        <v>34886.080777000003</v>
      </c>
      <c r="D38" s="15">
        <v>64.765029907226563</v>
      </c>
      <c r="E38" s="15"/>
      <c r="F38" s="15">
        <v>34886.080777000003</v>
      </c>
      <c r="G38" s="15">
        <v>64.53497314453125</v>
      </c>
      <c r="H38" s="15"/>
      <c r="I38" s="15">
        <v>34886.080777000003</v>
      </c>
      <c r="J38" s="15">
        <v>52.217155456542969</v>
      </c>
      <c r="K38" s="15"/>
      <c r="L38" s="15">
        <v>34886.080777000003</v>
      </c>
      <c r="M38" s="15">
        <v>73.266021728515625</v>
      </c>
    </row>
    <row r="39" spans="1:15" s="14" customFormat="1" ht="13.5" customHeight="1">
      <c r="A39" s="12" t="s">
        <v>40</v>
      </c>
      <c r="B39" s="12" t="s">
        <v>41</v>
      </c>
      <c r="C39" s="13">
        <v>59534.618963000001</v>
      </c>
      <c r="D39" s="13">
        <v>38.299018859863281</v>
      </c>
      <c r="E39" s="13"/>
      <c r="F39" s="13">
        <v>59534.618963000001</v>
      </c>
      <c r="G39" s="13">
        <v>40.783836364746094</v>
      </c>
      <c r="H39" s="13"/>
      <c r="I39" s="13">
        <v>59534.618963000001</v>
      </c>
      <c r="J39" s="13">
        <v>36.979667663574219</v>
      </c>
      <c r="K39" s="13"/>
      <c r="L39" s="13">
        <v>59534.618963000001</v>
      </c>
      <c r="M39" s="13">
        <v>45.146968841552734</v>
      </c>
    </row>
    <row r="40" spans="1:15" s="14" customFormat="1">
      <c r="A40" s="21"/>
      <c r="B40" s="22" t="s">
        <v>44</v>
      </c>
      <c r="C40" s="56">
        <v>-0.82941803187313534</v>
      </c>
      <c r="D40" s="56"/>
      <c r="E40" s="23"/>
      <c r="F40" s="56">
        <v>-0.80376320724507444</v>
      </c>
      <c r="G40" s="56"/>
      <c r="H40" s="23"/>
      <c r="I40" s="56">
        <v>-0.6358442346095744</v>
      </c>
      <c r="J40" s="56"/>
      <c r="K40" s="23"/>
      <c r="L40" s="56">
        <v>-0.79571970249324919</v>
      </c>
      <c r="M40" s="56"/>
    </row>
    <row r="41" spans="1:15" s="14" customFormat="1" ht="15">
      <c r="A41" s="24"/>
      <c r="B41" s="25" t="s">
        <v>58</v>
      </c>
      <c r="C41" s="57">
        <v>0.68793427159630538</v>
      </c>
      <c r="D41" s="57"/>
      <c r="E41" s="26"/>
      <c r="F41" s="57">
        <v>0.64603529332088849</v>
      </c>
      <c r="G41" s="57"/>
      <c r="H41" s="26"/>
      <c r="I41" s="57">
        <v>0.40429789068623551</v>
      </c>
      <c r="J41" s="57"/>
      <c r="K41" s="26"/>
      <c r="L41" s="57">
        <v>0.63316984493594497</v>
      </c>
      <c r="M41" s="57"/>
    </row>
    <row r="43" spans="1:15">
      <c r="A43" s="27" t="s">
        <v>43</v>
      </c>
      <c r="B43" s="8" t="s">
        <v>59</v>
      </c>
    </row>
    <row r="44" spans="1:15">
      <c r="A44" s="28" t="s">
        <v>60</v>
      </c>
      <c r="B44" s="8" t="s">
        <v>61</v>
      </c>
    </row>
    <row r="46" spans="1:15" ht="12.75" customHeight="1">
      <c r="A46" s="27" t="s">
        <v>46</v>
      </c>
      <c r="B46" s="51" t="s">
        <v>97</v>
      </c>
      <c r="C46" s="51"/>
      <c r="D46" s="51"/>
      <c r="E46" s="51"/>
      <c r="F46" s="51"/>
      <c r="G46" s="51"/>
      <c r="H46" s="51"/>
      <c r="I46" s="51"/>
      <c r="J46" s="51"/>
      <c r="K46" s="51"/>
      <c r="L46" s="51"/>
      <c r="M46" s="51"/>
    </row>
    <row r="47" spans="1:15">
      <c r="A47" s="27"/>
      <c r="B47" s="51"/>
      <c r="C47" s="51"/>
      <c r="D47" s="51"/>
      <c r="E47" s="51"/>
      <c r="F47" s="51"/>
      <c r="G47" s="51"/>
      <c r="H47" s="51"/>
      <c r="I47" s="51"/>
      <c r="J47" s="51"/>
      <c r="K47" s="51"/>
      <c r="L47" s="51"/>
      <c r="M47" s="51"/>
    </row>
    <row r="48" spans="1:15" ht="12.75" customHeight="1">
      <c r="A48" s="27" t="s">
        <v>125</v>
      </c>
      <c r="B48" s="51" t="s">
        <v>141</v>
      </c>
      <c r="C48" s="51"/>
      <c r="D48" s="51"/>
      <c r="E48" s="51"/>
      <c r="F48" s="51"/>
      <c r="G48" s="51"/>
      <c r="H48" s="51"/>
      <c r="I48" s="51"/>
      <c r="J48" s="51"/>
      <c r="K48" s="51"/>
      <c r="L48" s="51"/>
      <c r="M48" s="51"/>
      <c r="N48" s="51"/>
      <c r="O48" s="51"/>
    </row>
  </sheetData>
  <mergeCells count="25">
    <mergeCell ref="A17:A18"/>
    <mergeCell ref="B17:B18"/>
    <mergeCell ref="C41:D41"/>
    <mergeCell ref="F41:G41"/>
    <mergeCell ref="I41:J41"/>
    <mergeCell ref="C40:D40"/>
    <mergeCell ref="F40:G40"/>
    <mergeCell ref="I40:J40"/>
    <mergeCell ref="C13:C17"/>
    <mergeCell ref="D13:D17"/>
    <mergeCell ref="F13:F17"/>
    <mergeCell ref="G13:G17"/>
    <mergeCell ref="B48:O48"/>
    <mergeCell ref="I13:I17"/>
    <mergeCell ref="J13:J17"/>
    <mergeCell ref="L13:L17"/>
    <mergeCell ref="B7:M8"/>
    <mergeCell ref="C11:D11"/>
    <mergeCell ref="F11:G11"/>
    <mergeCell ref="I11:J11"/>
    <mergeCell ref="L11:M11"/>
    <mergeCell ref="B46:M47"/>
    <mergeCell ref="M13:M17"/>
    <mergeCell ref="L41:M41"/>
    <mergeCell ref="L40:M40"/>
  </mergeCells>
  <conditionalFormatting sqref="A32:E35 E40:E41 A37:E39 A19:C41">
    <cfRule type="cellIs" dxfId="100" priority="39" operator="equal">
      <formula>"(u)"</formula>
    </cfRule>
  </conditionalFormatting>
  <conditionalFormatting sqref="D19:E39">
    <cfRule type="cellIs" dxfId="99" priority="38" operator="equal">
      <formula>"(u)"</formula>
    </cfRule>
  </conditionalFormatting>
  <conditionalFormatting sqref="F20:F31 F32:G35 F36 F37:G39">
    <cfRule type="cellIs" dxfId="98" priority="37" operator="equal">
      <formula>"(u)"</formula>
    </cfRule>
  </conditionalFormatting>
  <conditionalFormatting sqref="G20:G32 G34 G36 G38">
    <cfRule type="cellIs" dxfId="97" priority="36" operator="equal">
      <formula>"(u)"</formula>
    </cfRule>
  </conditionalFormatting>
  <conditionalFormatting sqref="F19 F21 F23 F25 F27 F29 F31 F33 F35 F37 F39">
    <cfRule type="cellIs" dxfId="96" priority="35" operator="equal">
      <formula>"(u)"</formula>
    </cfRule>
  </conditionalFormatting>
  <conditionalFormatting sqref="G19 G21 G23 G25 G27 G29 G31 G33 G35 G37 G39">
    <cfRule type="cellIs" dxfId="95" priority="34" operator="equal">
      <formula>"(u)"</formula>
    </cfRule>
  </conditionalFormatting>
  <conditionalFormatting sqref="F40:F41">
    <cfRule type="cellIs" dxfId="94" priority="33" operator="equal">
      <formula>"(u)"</formula>
    </cfRule>
  </conditionalFormatting>
  <conditionalFormatting sqref="H32:H35 H37:H41">
    <cfRule type="cellIs" dxfId="93" priority="32" operator="equal">
      <formula>"(u)"</formula>
    </cfRule>
  </conditionalFormatting>
  <conditionalFormatting sqref="H19:H39">
    <cfRule type="cellIs" dxfId="92" priority="31" operator="equal">
      <formula>"(u)"</formula>
    </cfRule>
  </conditionalFormatting>
  <conditionalFormatting sqref="I20:I31 I32:J35 I36 I37:J39">
    <cfRule type="cellIs" dxfId="91" priority="30" operator="equal">
      <formula>"(u)"</formula>
    </cfRule>
  </conditionalFormatting>
  <conditionalFormatting sqref="J20:J32 J34 J36 J38">
    <cfRule type="cellIs" dxfId="90" priority="29" operator="equal">
      <formula>"(u)"</formula>
    </cfRule>
  </conditionalFormatting>
  <conditionalFormatting sqref="I19 I21 I23 I25 I27 I29 I31 I33 I35 I37 I39">
    <cfRule type="cellIs" dxfId="89" priority="28" operator="equal">
      <formula>"(u)"</formula>
    </cfRule>
  </conditionalFormatting>
  <conditionalFormatting sqref="J19 J21 J23 J25 J27 J29 J31 J33 J35 J37 J39">
    <cfRule type="cellIs" dxfId="88" priority="27" operator="equal">
      <formula>"(u)"</formula>
    </cfRule>
  </conditionalFormatting>
  <conditionalFormatting sqref="I40:I41">
    <cfRule type="cellIs" dxfId="87" priority="26" operator="equal">
      <formula>"(u)"</formula>
    </cfRule>
  </conditionalFormatting>
  <conditionalFormatting sqref="K32:K35 K37:K41">
    <cfRule type="cellIs" dxfId="86" priority="25" operator="equal">
      <formula>"(u)"</formula>
    </cfRule>
  </conditionalFormatting>
  <conditionalFormatting sqref="K19:K39">
    <cfRule type="cellIs" dxfId="85" priority="24" operator="equal">
      <formula>"(u)"</formula>
    </cfRule>
  </conditionalFormatting>
  <conditionalFormatting sqref="L20:L31 L32:M35 L36 L37:M39">
    <cfRule type="cellIs" dxfId="84" priority="23" operator="equal">
      <formula>"(u)"</formula>
    </cfRule>
  </conditionalFormatting>
  <conditionalFormatting sqref="M20:M32 M34 M36 M38">
    <cfRule type="cellIs" dxfId="83" priority="22" operator="equal">
      <formula>"(u)"</formula>
    </cfRule>
  </conditionalFormatting>
  <conditionalFormatting sqref="L19 L21 L23 L25 L27 L29 L31 L33 L35 L37 L39">
    <cfRule type="cellIs" dxfId="82" priority="21" operator="equal">
      <formula>"(u)"</formula>
    </cfRule>
  </conditionalFormatting>
  <conditionalFormatting sqref="M19 M21 M23 M25 M27 M29 M31 M33 M35 M37 M39">
    <cfRule type="cellIs" dxfId="81" priority="20" operator="equal">
      <formula>"(u)"</formula>
    </cfRule>
  </conditionalFormatting>
  <conditionalFormatting sqref="L40:L41">
    <cfRule type="cellIs" dxfId="80" priority="19" operator="equal">
      <formula>"(u)"</formula>
    </cfRule>
  </conditionalFormatting>
  <conditionalFormatting sqref="C30">
    <cfRule type="cellIs" dxfId="79" priority="18" operator="equal">
      <formula>"(u)"</formula>
    </cfRule>
  </conditionalFormatting>
  <conditionalFormatting sqref="D30:E30">
    <cfRule type="cellIs" dxfId="78" priority="17" operator="equal">
      <formula>"(u)"</formula>
    </cfRule>
  </conditionalFormatting>
  <conditionalFormatting sqref="F30">
    <cfRule type="cellIs" dxfId="77" priority="16" operator="equal">
      <formula>"(u)"</formula>
    </cfRule>
  </conditionalFormatting>
  <conditionalFormatting sqref="G30">
    <cfRule type="cellIs" dxfId="76" priority="15" operator="equal">
      <formula>"(u)"</formula>
    </cfRule>
  </conditionalFormatting>
  <conditionalFormatting sqref="H30">
    <cfRule type="cellIs" dxfId="75" priority="14" operator="equal">
      <formula>"(u)"</formula>
    </cfRule>
  </conditionalFormatting>
  <conditionalFormatting sqref="I30">
    <cfRule type="cellIs" dxfId="74" priority="13" operator="equal">
      <formula>"(u)"</formula>
    </cfRule>
  </conditionalFormatting>
  <conditionalFormatting sqref="J30">
    <cfRule type="cellIs" dxfId="73" priority="12" operator="equal">
      <formula>"(u)"</formula>
    </cfRule>
  </conditionalFormatting>
  <conditionalFormatting sqref="K30">
    <cfRule type="cellIs" dxfId="72" priority="11" operator="equal">
      <formula>"(u)"</formula>
    </cfRule>
  </conditionalFormatting>
  <conditionalFormatting sqref="L30">
    <cfRule type="cellIs" dxfId="71" priority="10" operator="equal">
      <formula>"(u)"</formula>
    </cfRule>
  </conditionalFormatting>
  <conditionalFormatting sqref="M30">
    <cfRule type="cellIs" dxfId="70" priority="9" operator="equal">
      <formula>"(u)"</formula>
    </cfRule>
  </conditionalFormatting>
  <conditionalFormatting sqref="C36:E36">
    <cfRule type="cellIs" dxfId="69" priority="8" operator="equal">
      <formula>"(u)"</formula>
    </cfRule>
  </conditionalFormatting>
  <conditionalFormatting sqref="F36:G36">
    <cfRule type="cellIs" dxfId="68" priority="7" operator="equal">
      <formula>"(u)"</formula>
    </cfRule>
  </conditionalFormatting>
  <conditionalFormatting sqref="H36">
    <cfRule type="cellIs" dxfId="67" priority="6" operator="equal">
      <formula>"(u)"</formula>
    </cfRule>
  </conditionalFormatting>
  <conditionalFormatting sqref="I36:J36">
    <cfRule type="cellIs" dxfId="66" priority="5" operator="equal">
      <formula>"(u)"</formula>
    </cfRule>
  </conditionalFormatting>
  <conditionalFormatting sqref="K36">
    <cfRule type="cellIs" dxfId="65" priority="4" operator="equal">
      <formula>"(u)"</formula>
    </cfRule>
  </conditionalFormatting>
  <conditionalFormatting sqref="L36:M36">
    <cfRule type="cellIs" dxfId="64" priority="3" operator="equal">
      <formula>"(u)"</formula>
    </cfRule>
  </conditionalFormatting>
  <conditionalFormatting sqref="A30:B30">
    <cfRule type="cellIs" dxfId="63" priority="2" operator="equal">
      <formula>"(u)"</formula>
    </cfRule>
  </conditionalFormatting>
  <conditionalFormatting sqref="A36:B36">
    <cfRule type="cellIs" dxfId="62"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3"/>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16384" width="9.140625" style="8"/>
  </cols>
  <sheetData>
    <row r="1" spans="1:9" s="3" customFormat="1" ht="15.75" customHeight="1" thickBot="1">
      <c r="A1" s="1" t="s">
        <v>50</v>
      </c>
      <c r="B1" s="1"/>
      <c r="C1" s="1"/>
      <c r="D1" s="2"/>
      <c r="E1" s="2"/>
      <c r="F1" s="2"/>
      <c r="G1" s="2"/>
    </row>
    <row r="2" spans="1:9" s="3" customFormat="1" ht="15.75">
      <c r="A2" s="4" t="s">
        <v>51</v>
      </c>
    </row>
    <row r="3" spans="1:9" s="3" customFormat="1">
      <c r="A3" s="5"/>
    </row>
    <row r="6" spans="1:9">
      <c r="A6" s="6" t="s">
        <v>123</v>
      </c>
      <c r="B6" s="7" t="s">
        <v>104</v>
      </c>
      <c r="C6" s="7"/>
      <c r="D6" s="7"/>
      <c r="E6" s="7"/>
      <c r="F6" s="7"/>
      <c r="G6" s="7"/>
    </row>
    <row r="7" spans="1:9" ht="12.75" customHeight="1">
      <c r="B7" s="48" t="s">
        <v>133</v>
      </c>
      <c r="C7" s="48"/>
      <c r="D7" s="48"/>
      <c r="E7" s="48"/>
      <c r="F7" s="48"/>
      <c r="G7" s="48"/>
      <c r="H7" s="48"/>
      <c r="I7" s="48"/>
    </row>
    <row r="8" spans="1:9">
      <c r="B8" s="48"/>
      <c r="C8" s="48"/>
      <c r="D8" s="48"/>
      <c r="E8" s="48"/>
      <c r="F8" s="48"/>
      <c r="G8" s="48"/>
      <c r="H8" s="48"/>
      <c r="I8" s="48"/>
    </row>
    <row r="9" spans="1:9">
      <c r="B9" s="9">
        <v>2018</v>
      </c>
    </row>
    <row r="10" spans="1:9">
      <c r="A10" s="9"/>
    </row>
    <row r="11" spans="1:9">
      <c r="A11" s="9"/>
      <c r="C11" s="49" t="s">
        <v>52</v>
      </c>
      <c r="D11" s="49"/>
      <c r="E11" s="10"/>
      <c r="F11" s="49" t="s">
        <v>53</v>
      </c>
      <c r="G11" s="49"/>
    </row>
    <row r="12" spans="1:9">
      <c r="A12" s="9"/>
    </row>
    <row r="13" spans="1:9" ht="15" customHeight="1">
      <c r="C13" s="50" t="s">
        <v>98</v>
      </c>
      <c r="D13" s="50" t="s">
        <v>75</v>
      </c>
      <c r="E13" s="30"/>
      <c r="F13" s="50" t="s">
        <v>98</v>
      </c>
      <c r="G13" s="50" t="s">
        <v>77</v>
      </c>
    </row>
    <row r="14" spans="1:9" ht="15" customHeight="1">
      <c r="C14" s="50"/>
      <c r="D14" s="50"/>
      <c r="E14" s="30"/>
      <c r="F14" s="50"/>
      <c r="G14" s="50"/>
    </row>
    <row r="15" spans="1:9" ht="15" customHeight="1">
      <c r="C15" s="50"/>
      <c r="D15" s="50"/>
      <c r="E15" s="30"/>
      <c r="F15" s="50"/>
      <c r="G15" s="50"/>
    </row>
    <row r="16" spans="1:9" ht="12.75" customHeight="1">
      <c r="C16" s="50"/>
      <c r="D16" s="50"/>
      <c r="E16" s="30"/>
      <c r="F16" s="50"/>
      <c r="G16" s="50"/>
    </row>
    <row r="17" spans="1:7">
      <c r="A17" s="52" t="s">
        <v>56</v>
      </c>
      <c r="B17" s="54" t="s">
        <v>42</v>
      </c>
      <c r="C17" s="50"/>
      <c r="D17" s="50"/>
      <c r="E17" s="30"/>
      <c r="F17" s="50"/>
      <c r="G17" s="50"/>
    </row>
    <row r="18" spans="1:7">
      <c r="A18" s="53"/>
      <c r="B18" s="55"/>
      <c r="C18" s="11" t="s">
        <v>45</v>
      </c>
      <c r="D18" s="11" t="s">
        <v>45</v>
      </c>
      <c r="E18" s="11"/>
      <c r="F18" s="11" t="s">
        <v>45</v>
      </c>
      <c r="G18" s="11" t="s">
        <v>45</v>
      </c>
    </row>
    <row r="19" spans="1:7">
      <c r="A19" s="12" t="s">
        <v>0</v>
      </c>
      <c r="B19" s="12" t="s">
        <v>1</v>
      </c>
      <c r="C19" s="13">
        <v>8.6999999999999993</v>
      </c>
      <c r="D19" s="13">
        <v>54.174442291259766</v>
      </c>
      <c r="E19" s="13"/>
      <c r="F19" s="13">
        <v>8.6999999999999993</v>
      </c>
      <c r="G19" s="13">
        <v>65.507987976074219</v>
      </c>
    </row>
    <row r="20" spans="1:7">
      <c r="A20" s="14" t="s">
        <v>2</v>
      </c>
      <c r="B20" s="14" t="s">
        <v>3</v>
      </c>
      <c r="C20" s="15">
        <v>9.8000000000000007</v>
      </c>
      <c r="D20" s="15">
        <v>46.968219757080078</v>
      </c>
      <c r="E20" s="15"/>
      <c r="F20" s="15">
        <v>9.8000000000000007</v>
      </c>
      <c r="G20" s="15">
        <v>57.307941436767578</v>
      </c>
    </row>
    <row r="21" spans="1:7">
      <c r="A21" s="12" t="s">
        <v>4</v>
      </c>
      <c r="B21" s="12" t="s">
        <v>5</v>
      </c>
      <c r="C21" s="13">
        <v>14.2</v>
      </c>
      <c r="D21" s="13">
        <v>41.821285247802734</v>
      </c>
      <c r="E21" s="13"/>
      <c r="F21" s="13">
        <v>14.2</v>
      </c>
      <c r="G21" s="13">
        <v>59.920585632324219</v>
      </c>
    </row>
    <row r="22" spans="1:7" s="14" customFormat="1">
      <c r="A22" s="14" t="s">
        <v>6</v>
      </c>
      <c r="B22" s="14" t="s">
        <v>7</v>
      </c>
      <c r="C22" s="15">
        <v>16.100000000000001</v>
      </c>
      <c r="D22" s="15">
        <v>74.967948913574219</v>
      </c>
      <c r="E22" s="15"/>
      <c r="F22" s="15">
        <v>16.100000000000001</v>
      </c>
      <c r="G22" s="15">
        <v>82.850875854492188</v>
      </c>
    </row>
    <row r="23" spans="1:7" s="14" customFormat="1">
      <c r="A23" s="12" t="s">
        <v>8</v>
      </c>
      <c r="B23" s="12" t="s">
        <v>9</v>
      </c>
      <c r="C23" s="13">
        <v>5.5</v>
      </c>
      <c r="D23" s="13">
        <v>34.24676513671875</v>
      </c>
      <c r="E23" s="13"/>
      <c r="F23" s="13">
        <v>5.5</v>
      </c>
      <c r="G23" s="13">
        <v>50.595588684082031</v>
      </c>
    </row>
    <row r="24" spans="1:7" s="14" customFormat="1">
      <c r="A24" s="14" t="s">
        <v>10</v>
      </c>
      <c r="B24" s="14" t="s">
        <v>11</v>
      </c>
      <c r="C24" s="15">
        <v>16.100000000000001</v>
      </c>
      <c r="D24" s="15">
        <v>60.209186553955078</v>
      </c>
      <c r="E24" s="15"/>
      <c r="F24" s="15">
        <v>16.100000000000001</v>
      </c>
      <c r="G24" s="15">
        <v>48.482917785644531</v>
      </c>
    </row>
    <row r="25" spans="1:7" s="14" customFormat="1">
      <c r="A25" s="12" t="s">
        <v>12</v>
      </c>
      <c r="B25" s="12" t="s">
        <v>13</v>
      </c>
      <c r="C25" s="13">
        <v>6.3</v>
      </c>
      <c r="D25" s="13">
        <v>53.254497528076172</v>
      </c>
      <c r="E25" s="13"/>
      <c r="F25" s="13">
        <v>6.3</v>
      </c>
      <c r="G25" s="13">
        <v>60.454074859619141</v>
      </c>
    </row>
    <row r="26" spans="1:7" s="14" customFormat="1">
      <c r="A26" s="14" t="s">
        <v>14</v>
      </c>
      <c r="B26" s="14" t="s">
        <v>15</v>
      </c>
      <c r="C26" s="15">
        <v>8.1</v>
      </c>
      <c r="D26" s="15">
        <v>57.436786651611328</v>
      </c>
      <c r="E26" s="15"/>
      <c r="F26" s="15">
        <v>8.1</v>
      </c>
      <c r="G26" s="15">
        <v>69.158233642578125</v>
      </c>
    </row>
    <row r="27" spans="1:7" s="14" customFormat="1">
      <c r="A27" s="12" t="s">
        <v>16</v>
      </c>
      <c r="B27" s="12" t="s">
        <v>17</v>
      </c>
      <c r="C27" s="13">
        <v>10.100000000000001</v>
      </c>
      <c r="D27" s="13">
        <v>55.283428192138672</v>
      </c>
      <c r="E27" s="13"/>
      <c r="F27" s="13">
        <v>10.100000000000001</v>
      </c>
      <c r="G27" s="13">
        <v>56.104667663574219</v>
      </c>
    </row>
    <row r="28" spans="1:7" s="14" customFormat="1">
      <c r="A28" s="14" t="s">
        <v>18</v>
      </c>
      <c r="B28" s="14" t="s">
        <v>19</v>
      </c>
      <c r="C28" s="15">
        <v>14.899999999999999</v>
      </c>
      <c r="D28" s="15">
        <v>82.067062377929688</v>
      </c>
      <c r="E28" s="15"/>
      <c r="F28" s="15">
        <v>14.899999999999999</v>
      </c>
      <c r="G28" s="15">
        <v>77.826950073242188</v>
      </c>
    </row>
    <row r="29" spans="1:7" s="14" customFormat="1">
      <c r="A29" s="12" t="s">
        <v>20</v>
      </c>
      <c r="B29" s="12" t="s">
        <v>21</v>
      </c>
      <c r="C29" s="13">
        <v>9.8000000000000007</v>
      </c>
      <c r="D29" s="13">
        <v>48.154457092285156</v>
      </c>
      <c r="E29" s="13"/>
      <c r="F29" s="13">
        <v>9.8000000000000007</v>
      </c>
      <c r="G29" s="13">
        <v>64.575965881347656</v>
      </c>
    </row>
    <row r="30" spans="1:7" s="14" customFormat="1">
      <c r="A30" s="14" t="s">
        <v>22</v>
      </c>
      <c r="B30" s="14" t="s">
        <v>23</v>
      </c>
      <c r="C30" s="15">
        <v>19.5</v>
      </c>
      <c r="D30" s="15">
        <v>75.869224548339844</v>
      </c>
      <c r="E30" s="15"/>
      <c r="F30" s="15">
        <v>19.5</v>
      </c>
      <c r="G30" s="15">
        <v>65.827163696289063</v>
      </c>
    </row>
    <row r="31" spans="1:7" s="14" customFormat="1">
      <c r="A31" s="12" t="s">
        <v>24</v>
      </c>
      <c r="B31" s="12" t="s">
        <v>25</v>
      </c>
      <c r="C31" s="13">
        <v>14.399999999999999</v>
      </c>
      <c r="D31" s="13">
        <v>68.855606079101563</v>
      </c>
      <c r="E31" s="13"/>
      <c r="F31" s="13">
        <v>14.399999999999999</v>
      </c>
      <c r="G31" s="13">
        <v>79.81072998046875</v>
      </c>
    </row>
    <row r="32" spans="1:7" s="18" customFormat="1">
      <c r="A32" s="14" t="s">
        <v>26</v>
      </c>
      <c r="B32" s="14" t="s">
        <v>27</v>
      </c>
      <c r="C32" s="15">
        <v>16.5</v>
      </c>
      <c r="D32" s="15">
        <v>64.557510375976563</v>
      </c>
      <c r="E32" s="15"/>
      <c r="F32" s="15">
        <v>16.5</v>
      </c>
      <c r="G32" s="15">
        <v>61.794044494628906</v>
      </c>
    </row>
    <row r="33" spans="1:7" s="14" customFormat="1">
      <c r="A33" s="12" t="s">
        <v>28</v>
      </c>
      <c r="B33" s="12" t="s">
        <v>29</v>
      </c>
      <c r="C33" s="13">
        <v>16.7</v>
      </c>
      <c r="D33" s="13">
        <v>75.075607299804688</v>
      </c>
      <c r="E33" s="13"/>
      <c r="F33" s="13">
        <v>16.7</v>
      </c>
      <c r="G33" s="13">
        <v>81.198150634765625</v>
      </c>
    </row>
    <row r="34" spans="1:7" s="14" customFormat="1">
      <c r="A34" s="14" t="s">
        <v>30</v>
      </c>
      <c r="B34" s="14" t="s">
        <v>31</v>
      </c>
      <c r="C34" s="15">
        <v>7.8</v>
      </c>
      <c r="D34" s="15">
        <v>43.193733215332031</v>
      </c>
      <c r="E34" s="15"/>
      <c r="F34" s="15">
        <v>7.8</v>
      </c>
      <c r="G34" s="15">
        <v>51.7723388671875</v>
      </c>
    </row>
    <row r="35" spans="1:7" s="14" customFormat="1">
      <c r="A35" s="12" t="s">
        <v>32</v>
      </c>
      <c r="B35" s="12" t="s">
        <v>33</v>
      </c>
      <c r="C35" s="13">
        <v>8.1</v>
      </c>
      <c r="D35" s="13">
        <v>37.725440979003906</v>
      </c>
      <c r="E35" s="13"/>
      <c r="F35" s="13">
        <v>8.1</v>
      </c>
      <c r="G35" s="13">
        <v>56.548183441162109</v>
      </c>
    </row>
    <row r="36" spans="1:7" s="14" customFormat="1">
      <c r="A36" s="14" t="s">
        <v>34</v>
      </c>
      <c r="B36" s="14" t="s">
        <v>35</v>
      </c>
      <c r="C36" s="15">
        <v>11.1</v>
      </c>
      <c r="D36" s="15">
        <v>72.859626770019531</v>
      </c>
      <c r="E36" s="15"/>
      <c r="F36" s="15">
        <v>11.1</v>
      </c>
      <c r="G36" s="15">
        <v>78.631767272949219</v>
      </c>
    </row>
    <row r="37" spans="1:7" s="14" customFormat="1">
      <c r="A37" s="12" t="s">
        <v>36</v>
      </c>
      <c r="B37" s="12" t="s">
        <v>37</v>
      </c>
      <c r="C37" s="13">
        <v>12.6</v>
      </c>
      <c r="D37" s="13">
        <v>74.107070922851563</v>
      </c>
      <c r="E37" s="13"/>
      <c r="F37" s="13">
        <v>12.6</v>
      </c>
      <c r="G37" s="13">
        <v>88.192466735839844</v>
      </c>
    </row>
    <row r="38" spans="1:7" s="14" customFormat="1">
      <c r="A38" s="14" t="s">
        <v>38</v>
      </c>
      <c r="B38" s="14" t="s">
        <v>39</v>
      </c>
      <c r="C38" s="15">
        <v>9.1999999999999993</v>
      </c>
      <c r="D38" s="15">
        <v>73.903343200683594</v>
      </c>
      <c r="E38" s="15"/>
      <c r="F38" s="15">
        <v>9.1999999999999993</v>
      </c>
      <c r="G38" s="15">
        <v>76.995223999023438</v>
      </c>
    </row>
    <row r="39" spans="1:7" s="14" customFormat="1" ht="13.5" customHeight="1">
      <c r="A39" s="12" t="s">
        <v>40</v>
      </c>
      <c r="B39" s="12" t="s">
        <v>41</v>
      </c>
      <c r="C39" s="13">
        <v>16.8</v>
      </c>
      <c r="D39" s="13">
        <v>39.730461120605469</v>
      </c>
      <c r="E39" s="13"/>
      <c r="F39" s="13">
        <v>16.8</v>
      </c>
      <c r="G39" s="13">
        <v>66.020835876464844</v>
      </c>
    </row>
    <row r="40" spans="1:7" s="14" customFormat="1">
      <c r="A40" s="21"/>
      <c r="B40" s="22" t="s">
        <v>44</v>
      </c>
      <c r="C40" s="56">
        <v>0.52582630712421574</v>
      </c>
      <c r="D40" s="56"/>
      <c r="E40" s="23"/>
      <c r="F40" s="56">
        <v>0.35085537223906371</v>
      </c>
      <c r="G40" s="56"/>
    </row>
    <row r="41" spans="1:7" s="14" customFormat="1" ht="15">
      <c r="A41" s="24"/>
      <c r="B41" s="25" t="s">
        <v>58</v>
      </c>
      <c r="C41" s="57">
        <v>0.27649330526389004</v>
      </c>
      <c r="D41" s="57"/>
      <c r="E41" s="26"/>
      <c r="F41" s="57">
        <v>0.12309949222901195</v>
      </c>
      <c r="G41" s="57"/>
    </row>
    <row r="43" spans="1:7">
      <c r="A43" s="27" t="s">
        <v>43</v>
      </c>
      <c r="B43" s="8" t="s">
        <v>59</v>
      </c>
    </row>
    <row r="44" spans="1:7">
      <c r="A44" s="28" t="s">
        <v>60</v>
      </c>
      <c r="B44" s="8" t="s">
        <v>61</v>
      </c>
    </row>
    <row r="46" spans="1:7" ht="12.75" customHeight="1">
      <c r="A46" s="27" t="s">
        <v>46</v>
      </c>
      <c r="B46" s="51" t="s">
        <v>110</v>
      </c>
      <c r="C46" s="51"/>
      <c r="D46" s="51"/>
      <c r="E46" s="51"/>
      <c r="F46" s="51"/>
      <c r="G46" s="51"/>
    </row>
    <row r="47" spans="1:7">
      <c r="A47" s="27"/>
      <c r="B47" s="51"/>
      <c r="C47" s="51"/>
      <c r="D47" s="51"/>
      <c r="E47" s="51"/>
      <c r="F47" s="51"/>
      <c r="G47" s="51"/>
    </row>
    <row r="48" spans="1:7">
      <c r="A48" s="27"/>
      <c r="B48" s="51"/>
      <c r="C48" s="51"/>
      <c r="D48" s="51"/>
      <c r="E48" s="51"/>
      <c r="F48" s="51"/>
      <c r="G48" s="51"/>
    </row>
    <row r="49" spans="1:7" ht="12.75" customHeight="1">
      <c r="A49" s="27"/>
      <c r="B49" s="51"/>
      <c r="C49" s="51"/>
      <c r="D49" s="51"/>
      <c r="E49" s="51"/>
      <c r="F49" s="51"/>
      <c r="G49" s="51"/>
    </row>
    <row r="50" spans="1:7">
      <c r="A50" s="27"/>
      <c r="B50" s="51"/>
      <c r="C50" s="51"/>
      <c r="D50" s="51"/>
      <c r="E50" s="51"/>
      <c r="F50" s="51"/>
      <c r="G50" s="51"/>
    </row>
    <row r="51" spans="1:7">
      <c r="A51" s="27" t="s">
        <v>125</v>
      </c>
      <c r="B51" s="51" t="s">
        <v>131</v>
      </c>
      <c r="C51" s="51"/>
      <c r="D51" s="51"/>
      <c r="E51" s="51"/>
      <c r="F51" s="51"/>
      <c r="G51" s="51"/>
    </row>
    <row r="52" spans="1:7">
      <c r="B52" s="51"/>
      <c r="C52" s="51"/>
      <c r="D52" s="51"/>
      <c r="E52" s="51"/>
      <c r="F52" s="51"/>
      <c r="G52" s="51"/>
    </row>
    <row r="53" spans="1:7">
      <c r="B53" s="51"/>
      <c r="C53" s="51"/>
      <c r="D53" s="51"/>
      <c r="E53" s="51"/>
      <c r="F53" s="51"/>
      <c r="G53" s="51"/>
    </row>
  </sheetData>
  <mergeCells count="15">
    <mergeCell ref="B51:G53"/>
    <mergeCell ref="B7:I8"/>
    <mergeCell ref="B46:G50"/>
    <mergeCell ref="G13:G17"/>
    <mergeCell ref="A17:A18"/>
    <mergeCell ref="B17:B18"/>
    <mergeCell ref="C41:D41"/>
    <mergeCell ref="F41:G41"/>
    <mergeCell ref="C40:D40"/>
    <mergeCell ref="F40:G40"/>
    <mergeCell ref="C13:C17"/>
    <mergeCell ref="D13:D17"/>
    <mergeCell ref="F13:F17"/>
    <mergeCell ref="C11:D11"/>
    <mergeCell ref="F11:G11"/>
  </mergeCells>
  <conditionalFormatting sqref="A19:B41">
    <cfRule type="cellIs" dxfId="61" priority="35" operator="equal">
      <formula>"(u)"</formula>
    </cfRule>
  </conditionalFormatting>
  <conditionalFormatting sqref="C20:C31 C32:D35 C36 C37:D39">
    <cfRule type="cellIs" dxfId="60" priority="26" operator="equal">
      <formula>"(u)"</formula>
    </cfRule>
  </conditionalFormatting>
  <conditionalFormatting sqref="D20:D32 D34 D36 D38">
    <cfRule type="cellIs" dxfId="59" priority="25" operator="equal">
      <formula>"(u)"</formula>
    </cfRule>
  </conditionalFormatting>
  <conditionalFormatting sqref="C19 C21 C23 C25 C27 C29 C31 C33 C35 C37 C39">
    <cfRule type="cellIs" dxfId="58" priority="24" operator="equal">
      <formula>"(u)"</formula>
    </cfRule>
  </conditionalFormatting>
  <conditionalFormatting sqref="D19 D21 D23 D25 D27 D29 D31 D33 D35 D37 D39">
    <cfRule type="cellIs" dxfId="57" priority="23" operator="equal">
      <formula>"(u)"</formula>
    </cfRule>
  </conditionalFormatting>
  <conditionalFormatting sqref="C40:C41">
    <cfRule type="cellIs" dxfId="56" priority="22" operator="equal">
      <formula>"(u)"</formula>
    </cfRule>
  </conditionalFormatting>
  <conditionalFormatting sqref="E32:E35 E37:E41">
    <cfRule type="cellIs" dxfId="55" priority="21" operator="equal">
      <formula>"(u)"</formula>
    </cfRule>
  </conditionalFormatting>
  <conditionalFormatting sqref="E19:E39">
    <cfRule type="cellIs" dxfId="54" priority="20" operator="equal">
      <formula>"(u)"</formula>
    </cfRule>
  </conditionalFormatting>
  <conditionalFormatting sqref="F20:F31 F32:G35 F36 F37:G39">
    <cfRule type="cellIs" dxfId="53" priority="19" operator="equal">
      <formula>"(u)"</formula>
    </cfRule>
  </conditionalFormatting>
  <conditionalFormatting sqref="G20:G32 G34 G36 G38">
    <cfRule type="cellIs" dxfId="52" priority="18" operator="equal">
      <formula>"(u)"</formula>
    </cfRule>
  </conditionalFormatting>
  <conditionalFormatting sqref="F19 F21 F23 F25 F27 F29 F31 F33 F35 F37 F39">
    <cfRule type="cellIs" dxfId="51" priority="17" operator="equal">
      <formula>"(u)"</formula>
    </cfRule>
  </conditionalFormatting>
  <conditionalFormatting sqref="G19 G21 G23 G25 G27 G29 G31 G33 G35 G37 G39">
    <cfRule type="cellIs" dxfId="50" priority="16" operator="equal">
      <formula>"(u)"</formula>
    </cfRule>
  </conditionalFormatting>
  <conditionalFormatting sqref="F40:F41">
    <cfRule type="cellIs" dxfId="49" priority="15" operator="equal">
      <formula>"(u)"</formula>
    </cfRule>
  </conditionalFormatting>
  <conditionalFormatting sqref="C30">
    <cfRule type="cellIs" dxfId="48" priority="12" operator="equal">
      <formula>"(u)"</formula>
    </cfRule>
  </conditionalFormatting>
  <conditionalFormatting sqref="D30">
    <cfRule type="cellIs" dxfId="47" priority="11" operator="equal">
      <formula>"(u)"</formula>
    </cfRule>
  </conditionalFormatting>
  <conditionalFormatting sqref="E30">
    <cfRule type="cellIs" dxfId="46" priority="10" operator="equal">
      <formula>"(u)"</formula>
    </cfRule>
  </conditionalFormatting>
  <conditionalFormatting sqref="F30">
    <cfRule type="cellIs" dxfId="45" priority="9" operator="equal">
      <formula>"(u)"</formula>
    </cfRule>
  </conditionalFormatting>
  <conditionalFormatting sqref="G30">
    <cfRule type="cellIs" dxfId="44" priority="8" operator="equal">
      <formula>"(u)"</formula>
    </cfRule>
  </conditionalFormatting>
  <conditionalFormatting sqref="C36:D36">
    <cfRule type="cellIs" dxfId="43" priority="5" operator="equal">
      <formula>"(u)"</formula>
    </cfRule>
  </conditionalFormatting>
  <conditionalFormatting sqref="E36">
    <cfRule type="cellIs" dxfId="42" priority="4" operator="equal">
      <formula>"(u)"</formula>
    </cfRule>
  </conditionalFormatting>
  <conditionalFormatting sqref="F36:G36">
    <cfRule type="cellIs" dxfId="41" priority="3" operator="equal">
      <formula>"(u)"</formula>
    </cfRule>
  </conditionalFormatting>
  <conditionalFormatting sqref="A30:B30">
    <cfRule type="cellIs" dxfId="40" priority="2" operator="equal">
      <formula>"(u)"</formula>
    </cfRule>
  </conditionalFormatting>
  <conditionalFormatting sqref="A36:B36">
    <cfRule type="cellIs" dxfId="39"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8" width="8.5703125" style="8" customWidth="1"/>
    <col min="9" max="10" width="21.85546875" style="8" customWidth="1"/>
    <col min="11" max="11" width="8.5703125" style="8" customWidth="1"/>
    <col min="12" max="13" width="21.85546875" style="8" customWidth="1"/>
    <col min="14" max="16384" width="9.140625" style="8"/>
  </cols>
  <sheetData>
    <row r="1" spans="1:13" s="3" customFormat="1" ht="15.75" customHeight="1" thickBot="1">
      <c r="A1" s="1" t="s">
        <v>50</v>
      </c>
      <c r="B1" s="1"/>
      <c r="C1" s="1"/>
      <c r="D1" s="2"/>
      <c r="E1" s="2"/>
      <c r="F1" s="2"/>
      <c r="G1" s="2"/>
      <c r="H1" s="2"/>
      <c r="I1" s="2"/>
      <c r="J1" s="2"/>
      <c r="K1" s="2"/>
      <c r="L1" s="2"/>
      <c r="M1" s="2"/>
    </row>
    <row r="2" spans="1:13" s="3" customFormat="1" ht="15.75">
      <c r="A2" s="4" t="s">
        <v>51</v>
      </c>
    </row>
    <row r="3" spans="1:13" s="3" customFormat="1">
      <c r="A3" s="5"/>
    </row>
    <row r="6" spans="1:13">
      <c r="A6" s="6" t="s">
        <v>124</v>
      </c>
      <c r="B6" s="7" t="s">
        <v>109</v>
      </c>
      <c r="C6" s="7"/>
      <c r="D6" s="7"/>
      <c r="E6" s="7"/>
      <c r="F6" s="7"/>
      <c r="G6" s="7"/>
      <c r="H6" s="7"/>
      <c r="I6" s="7"/>
      <c r="J6" s="7"/>
      <c r="K6" s="7"/>
      <c r="L6" s="7"/>
      <c r="M6" s="7"/>
    </row>
    <row r="7" spans="1:13" ht="12.75" customHeight="1">
      <c r="B7" s="48" t="s">
        <v>132</v>
      </c>
      <c r="C7" s="48"/>
      <c r="D7" s="48"/>
      <c r="E7" s="48"/>
      <c r="F7" s="48"/>
      <c r="G7" s="48"/>
      <c r="H7" s="48"/>
      <c r="I7" s="48"/>
      <c r="J7" s="48"/>
      <c r="K7" s="48"/>
      <c r="L7" s="48"/>
      <c r="M7" s="48"/>
    </row>
    <row r="8" spans="1:13">
      <c r="B8" s="48"/>
      <c r="C8" s="48"/>
      <c r="D8" s="48"/>
      <c r="E8" s="48"/>
      <c r="F8" s="48"/>
      <c r="G8" s="48"/>
      <c r="H8" s="48"/>
      <c r="I8" s="48"/>
      <c r="J8" s="48"/>
      <c r="K8" s="48"/>
      <c r="L8" s="48"/>
      <c r="M8" s="48"/>
    </row>
    <row r="9" spans="1:13" ht="12.75" customHeight="1">
      <c r="B9" s="9">
        <v>2018</v>
      </c>
    </row>
    <row r="10" spans="1:13">
      <c r="A10" s="9"/>
    </row>
    <row r="11" spans="1:13">
      <c r="A11" s="9"/>
      <c r="C11" s="49" t="s">
        <v>52</v>
      </c>
      <c r="D11" s="49"/>
      <c r="E11" s="31"/>
      <c r="F11" s="49" t="s">
        <v>53</v>
      </c>
      <c r="G11" s="49"/>
      <c r="H11" s="31"/>
      <c r="I11" s="49" t="s">
        <v>73</v>
      </c>
      <c r="J11" s="49"/>
      <c r="K11" s="31"/>
      <c r="L11" s="49" t="s">
        <v>74</v>
      </c>
      <c r="M11" s="49"/>
    </row>
    <row r="12" spans="1:13">
      <c r="A12" s="9"/>
    </row>
    <row r="13" spans="1:13" ht="15" customHeight="1">
      <c r="C13" s="50" t="s">
        <v>105</v>
      </c>
      <c r="D13" s="50" t="s">
        <v>75</v>
      </c>
      <c r="E13" s="32"/>
      <c r="F13" s="50" t="s">
        <v>105</v>
      </c>
      <c r="G13" s="50" t="s">
        <v>77</v>
      </c>
      <c r="H13" s="32"/>
      <c r="I13" s="50" t="s">
        <v>107</v>
      </c>
      <c r="J13" s="50" t="s">
        <v>75</v>
      </c>
      <c r="K13" s="32"/>
      <c r="L13" s="50" t="s">
        <v>107</v>
      </c>
      <c r="M13" s="50" t="s">
        <v>77</v>
      </c>
    </row>
    <row r="14" spans="1:13" ht="15" customHeight="1">
      <c r="C14" s="50"/>
      <c r="D14" s="50"/>
      <c r="E14" s="32"/>
      <c r="F14" s="50"/>
      <c r="G14" s="50"/>
      <c r="H14" s="32"/>
      <c r="I14" s="50"/>
      <c r="J14" s="50"/>
      <c r="K14" s="32"/>
      <c r="L14" s="50"/>
      <c r="M14" s="50"/>
    </row>
    <row r="15" spans="1:13" ht="15" customHeight="1">
      <c r="C15" s="50"/>
      <c r="D15" s="50"/>
      <c r="E15" s="32"/>
      <c r="F15" s="50"/>
      <c r="G15" s="50"/>
      <c r="H15" s="32"/>
      <c r="I15" s="50"/>
      <c r="J15" s="50"/>
      <c r="K15" s="32"/>
      <c r="L15" s="50"/>
      <c r="M15" s="50"/>
    </row>
    <row r="16" spans="1:13" ht="12.75" customHeight="1">
      <c r="C16" s="50"/>
      <c r="D16" s="50"/>
      <c r="E16" s="32"/>
      <c r="F16" s="50"/>
      <c r="G16" s="50"/>
      <c r="H16" s="32"/>
      <c r="I16" s="50"/>
      <c r="J16" s="50"/>
      <c r="K16" s="32"/>
      <c r="L16" s="50"/>
      <c r="M16" s="50"/>
    </row>
    <row r="17" spans="1:13">
      <c r="A17" s="52" t="s">
        <v>56</v>
      </c>
      <c r="B17" s="54" t="s">
        <v>42</v>
      </c>
      <c r="C17" s="50"/>
      <c r="D17" s="50"/>
      <c r="E17" s="32"/>
      <c r="F17" s="50"/>
      <c r="G17" s="50"/>
      <c r="H17" s="32"/>
      <c r="I17" s="50"/>
      <c r="J17" s="50"/>
      <c r="K17" s="32"/>
      <c r="L17" s="50"/>
      <c r="M17" s="50"/>
    </row>
    <row r="18" spans="1:13">
      <c r="A18" s="53"/>
      <c r="B18" s="55"/>
      <c r="C18" s="11" t="s">
        <v>106</v>
      </c>
      <c r="D18" s="11" t="s">
        <v>45</v>
      </c>
      <c r="E18" s="11"/>
      <c r="F18" s="11" t="s">
        <v>106</v>
      </c>
      <c r="G18" s="11" t="s">
        <v>45</v>
      </c>
      <c r="H18" s="11"/>
      <c r="I18" s="11" t="s">
        <v>108</v>
      </c>
      <c r="J18" s="11" t="s">
        <v>45</v>
      </c>
      <c r="K18" s="11"/>
      <c r="L18" s="11" t="s">
        <v>108</v>
      </c>
      <c r="M18" s="11" t="s">
        <v>45</v>
      </c>
    </row>
    <row r="19" spans="1:13">
      <c r="A19" s="12" t="s">
        <v>0</v>
      </c>
      <c r="B19" s="12" t="s">
        <v>1</v>
      </c>
      <c r="C19" s="13">
        <v>0.14599999999999996</v>
      </c>
      <c r="D19" s="13">
        <v>54.174442291259766</v>
      </c>
      <c r="E19" s="13"/>
      <c r="F19" s="13">
        <v>0.14599999999999996</v>
      </c>
      <c r="G19" s="13">
        <v>65.507987976074219</v>
      </c>
      <c r="H19" s="13"/>
      <c r="I19" s="13">
        <v>22.7</v>
      </c>
      <c r="J19" s="13">
        <v>54.174442291259766</v>
      </c>
      <c r="K19" s="13"/>
      <c r="L19" s="13">
        <v>22.7</v>
      </c>
      <c r="M19" s="13">
        <v>65.507987976074219</v>
      </c>
    </row>
    <row r="20" spans="1:13">
      <c r="A20" s="14" t="s">
        <v>2</v>
      </c>
      <c r="B20" s="14" t="s">
        <v>3</v>
      </c>
      <c r="C20" s="15">
        <v>0.16099999999999998</v>
      </c>
      <c r="D20" s="15">
        <v>46.968219757080078</v>
      </c>
      <c r="E20" s="15"/>
      <c r="F20" s="15">
        <v>0.16099999999999998</v>
      </c>
      <c r="G20" s="15">
        <v>57.307941436767578</v>
      </c>
      <c r="H20" s="15"/>
      <c r="I20" s="15">
        <v>24.599999999999998</v>
      </c>
      <c r="J20" s="15">
        <v>46.968219757080078</v>
      </c>
      <c r="K20" s="15"/>
      <c r="L20" s="15">
        <v>24.599999999999998</v>
      </c>
      <c r="M20" s="15">
        <v>57.307941436767578</v>
      </c>
    </row>
    <row r="21" spans="1:13">
      <c r="A21" s="12" t="s">
        <v>4</v>
      </c>
      <c r="B21" s="12" t="s">
        <v>5</v>
      </c>
      <c r="C21" s="13">
        <v>8.5999999999999965E-2</v>
      </c>
      <c r="D21" s="13">
        <v>41.821285247802734</v>
      </c>
      <c r="E21" s="13"/>
      <c r="F21" s="13">
        <v>8.5999999999999965E-2</v>
      </c>
      <c r="G21" s="13">
        <v>59.920585632324219</v>
      </c>
      <c r="H21" s="13"/>
      <c r="I21" s="13">
        <v>11.100000000000001</v>
      </c>
      <c r="J21" s="13">
        <v>41.821285247802734</v>
      </c>
      <c r="K21" s="13"/>
      <c r="L21" s="13">
        <v>11.100000000000001</v>
      </c>
      <c r="M21" s="13">
        <v>59.920585632324219</v>
      </c>
    </row>
    <row r="22" spans="1:13" s="14" customFormat="1">
      <c r="A22" s="14" t="s">
        <v>6</v>
      </c>
      <c r="B22" s="14" t="s">
        <v>7</v>
      </c>
      <c r="C22" s="15">
        <v>2.2999999999999965E-2</v>
      </c>
      <c r="D22" s="15">
        <v>74.967948913574219</v>
      </c>
      <c r="E22" s="15"/>
      <c r="F22" s="15">
        <v>2.2999999999999965E-2</v>
      </c>
      <c r="G22" s="15">
        <v>82.850875854492188</v>
      </c>
      <c r="H22" s="15"/>
      <c r="I22" s="15">
        <v>1.8999999999999986</v>
      </c>
      <c r="J22" s="15">
        <v>74.967948913574219</v>
      </c>
      <c r="K22" s="15"/>
      <c r="L22" s="15">
        <v>1.8999999999999986</v>
      </c>
      <c r="M22" s="15">
        <v>82.850875854492188</v>
      </c>
    </row>
    <row r="23" spans="1:13" s="14" customFormat="1">
      <c r="A23" s="12" t="s">
        <v>8</v>
      </c>
      <c r="B23" s="12" t="s">
        <v>9</v>
      </c>
      <c r="C23" s="13">
        <v>0.14499999999999996</v>
      </c>
      <c r="D23" s="13">
        <v>34.24676513671875</v>
      </c>
      <c r="E23" s="13"/>
      <c r="F23" s="13">
        <v>0.14499999999999996</v>
      </c>
      <c r="G23" s="13">
        <v>50.595588684082031</v>
      </c>
      <c r="H23" s="13"/>
      <c r="I23" s="13">
        <v>19.399999999999999</v>
      </c>
      <c r="J23" s="13">
        <v>34.24676513671875</v>
      </c>
      <c r="K23" s="13"/>
      <c r="L23" s="13">
        <v>19.399999999999999</v>
      </c>
      <c r="M23" s="13">
        <v>50.595588684082031</v>
      </c>
    </row>
    <row r="24" spans="1:13" s="14" customFormat="1">
      <c r="A24" s="14" t="s">
        <v>10</v>
      </c>
      <c r="B24" s="14" t="s">
        <v>11</v>
      </c>
      <c r="C24" s="15">
        <v>8.0000000000000016E-2</v>
      </c>
      <c r="D24" s="15">
        <v>60.209186553955078</v>
      </c>
      <c r="E24" s="15"/>
      <c r="F24" s="15">
        <v>8.0000000000000016E-2</v>
      </c>
      <c r="G24" s="15">
        <v>48.482917785644531</v>
      </c>
      <c r="H24" s="15"/>
      <c r="I24" s="15">
        <v>14.399999999999999</v>
      </c>
      <c r="J24" s="15">
        <v>60.209186553955078</v>
      </c>
      <c r="K24" s="15"/>
      <c r="L24" s="15">
        <v>14.399999999999999</v>
      </c>
      <c r="M24" s="15">
        <v>48.482917785644531</v>
      </c>
    </row>
    <row r="25" spans="1:13" s="14" customFormat="1">
      <c r="A25" s="12" t="s">
        <v>12</v>
      </c>
      <c r="B25" s="12" t="s">
        <v>13</v>
      </c>
      <c r="C25" s="13">
        <v>0.16899999999999998</v>
      </c>
      <c r="D25" s="13">
        <v>53.254497528076172</v>
      </c>
      <c r="E25" s="13"/>
      <c r="F25" s="13">
        <v>0.16899999999999998</v>
      </c>
      <c r="G25" s="13">
        <v>60.454074859619141</v>
      </c>
      <c r="H25" s="13"/>
      <c r="I25" s="13">
        <v>27.8</v>
      </c>
      <c r="J25" s="13">
        <v>53.254497528076172</v>
      </c>
      <c r="K25" s="13"/>
      <c r="L25" s="13">
        <v>27.8</v>
      </c>
      <c r="M25" s="13">
        <v>60.454074859619141</v>
      </c>
    </row>
    <row r="26" spans="1:13" s="14" customFormat="1">
      <c r="A26" s="14" t="s">
        <v>14</v>
      </c>
      <c r="B26" s="14" t="s">
        <v>15</v>
      </c>
      <c r="C26" s="15">
        <v>0.15500000000000003</v>
      </c>
      <c r="D26" s="15">
        <v>57.436786651611328</v>
      </c>
      <c r="E26" s="15"/>
      <c r="F26" s="15">
        <v>0.15500000000000003</v>
      </c>
      <c r="G26" s="15">
        <v>69.158233642578125</v>
      </c>
      <c r="H26" s="15"/>
      <c r="I26" s="15">
        <v>28.299999999999997</v>
      </c>
      <c r="J26" s="15">
        <v>57.436786651611328</v>
      </c>
      <c r="K26" s="15"/>
      <c r="L26" s="15">
        <v>28.299999999999997</v>
      </c>
      <c r="M26" s="15">
        <v>69.158233642578125</v>
      </c>
    </row>
    <row r="27" spans="1:13" s="14" customFormat="1">
      <c r="A27" s="12" t="s">
        <v>16</v>
      </c>
      <c r="B27" s="12" t="s">
        <v>17</v>
      </c>
      <c r="C27" s="13">
        <v>0.11799999999999999</v>
      </c>
      <c r="D27" s="13">
        <v>55.283428192138672</v>
      </c>
      <c r="E27" s="13"/>
      <c r="F27" s="13">
        <v>0.11799999999999999</v>
      </c>
      <c r="G27" s="13">
        <v>56.104667663574219</v>
      </c>
      <c r="H27" s="13"/>
      <c r="I27" s="13">
        <v>23.4</v>
      </c>
      <c r="J27" s="13">
        <v>55.283428192138672</v>
      </c>
      <c r="K27" s="13"/>
      <c r="L27" s="13">
        <v>23.4</v>
      </c>
      <c r="M27" s="13">
        <v>56.104667663574219</v>
      </c>
    </row>
    <row r="28" spans="1:13" s="14" customFormat="1">
      <c r="A28" s="14" t="s">
        <v>18</v>
      </c>
      <c r="B28" s="14" t="s">
        <v>19</v>
      </c>
      <c r="C28" s="15">
        <v>0.15900000000000003</v>
      </c>
      <c r="D28" s="15">
        <v>82.067062377929688</v>
      </c>
      <c r="E28" s="15"/>
      <c r="F28" s="15">
        <v>0.15900000000000003</v>
      </c>
      <c r="G28" s="15">
        <v>77.826950073242188</v>
      </c>
      <c r="H28" s="15"/>
      <c r="I28" s="15">
        <v>22.6</v>
      </c>
      <c r="J28" s="15">
        <v>82.067062377929688</v>
      </c>
      <c r="K28" s="15"/>
      <c r="L28" s="15">
        <v>22.6</v>
      </c>
      <c r="M28" s="15">
        <v>77.826950073242188</v>
      </c>
    </row>
    <row r="29" spans="1:13" s="14" customFormat="1">
      <c r="A29" s="12" t="s">
        <v>20</v>
      </c>
      <c r="B29" s="12" t="s">
        <v>21</v>
      </c>
      <c r="C29" s="13">
        <v>0.19800000000000001</v>
      </c>
      <c r="D29" s="13">
        <v>48.154457092285156</v>
      </c>
      <c r="E29" s="13"/>
      <c r="F29" s="13">
        <v>0.19800000000000001</v>
      </c>
      <c r="G29" s="13">
        <v>64.575965881347656</v>
      </c>
      <c r="H29" s="13"/>
      <c r="I29" s="13">
        <v>27.8</v>
      </c>
      <c r="J29" s="13">
        <v>48.154457092285156</v>
      </c>
      <c r="K29" s="13"/>
      <c r="L29" s="13">
        <v>27.8</v>
      </c>
      <c r="M29" s="13">
        <v>64.575965881347656</v>
      </c>
    </row>
    <row r="30" spans="1:13" s="14" customFormat="1">
      <c r="A30" s="14" t="s">
        <v>22</v>
      </c>
      <c r="B30" s="14" t="s">
        <v>23</v>
      </c>
      <c r="C30" s="15">
        <v>8.3000000000000018E-2</v>
      </c>
      <c r="D30" s="15">
        <v>75.869224548339844</v>
      </c>
      <c r="E30" s="15"/>
      <c r="F30" s="15">
        <v>8.3000000000000018E-2</v>
      </c>
      <c r="G30" s="15">
        <v>65.827163696289063</v>
      </c>
      <c r="H30" s="15"/>
      <c r="I30" s="15">
        <v>4.6999999999999993</v>
      </c>
      <c r="J30" s="15">
        <v>75.869224548339844</v>
      </c>
      <c r="K30" s="15"/>
      <c r="L30" s="15">
        <v>4.6999999999999993</v>
      </c>
      <c r="M30" s="15">
        <v>65.827163696289063</v>
      </c>
    </row>
    <row r="31" spans="1:13" s="14" customFormat="1">
      <c r="A31" s="12" t="s">
        <v>24</v>
      </c>
      <c r="B31" s="12" t="s">
        <v>25</v>
      </c>
      <c r="C31" s="13">
        <v>0.11299999999999999</v>
      </c>
      <c r="D31" s="13">
        <v>68.855606079101563</v>
      </c>
      <c r="E31" s="13"/>
      <c r="F31" s="13">
        <v>0.11299999999999999</v>
      </c>
      <c r="G31" s="13">
        <v>79.81072998046875</v>
      </c>
      <c r="H31" s="13"/>
      <c r="I31" s="13">
        <v>20.6</v>
      </c>
      <c r="J31" s="13">
        <v>68.855606079101563</v>
      </c>
      <c r="K31" s="13"/>
      <c r="L31" s="13">
        <v>20.6</v>
      </c>
      <c r="M31" s="13">
        <v>79.81072998046875</v>
      </c>
    </row>
    <row r="32" spans="1:13" s="18" customFormat="1">
      <c r="A32" s="14" t="s">
        <v>26</v>
      </c>
      <c r="B32" s="14" t="s">
        <v>27</v>
      </c>
      <c r="C32" s="15">
        <v>7.5000000000000011E-2</v>
      </c>
      <c r="D32" s="15">
        <v>64.557510375976563</v>
      </c>
      <c r="E32" s="15"/>
      <c r="F32" s="15">
        <v>7.5000000000000011E-2</v>
      </c>
      <c r="G32" s="15">
        <v>61.794044494628906</v>
      </c>
      <c r="H32" s="15"/>
      <c r="I32" s="15">
        <v>16.800000000000004</v>
      </c>
      <c r="J32" s="15">
        <v>64.557510375976563</v>
      </c>
      <c r="K32" s="15"/>
      <c r="L32" s="15">
        <v>16.800000000000004</v>
      </c>
      <c r="M32" s="15">
        <v>61.794044494628906</v>
      </c>
    </row>
    <row r="33" spans="1:13" s="14" customFormat="1">
      <c r="A33" s="12" t="s">
        <v>28</v>
      </c>
      <c r="B33" s="12" t="s">
        <v>29</v>
      </c>
      <c r="C33" s="13">
        <v>1.3999999999999957E-2</v>
      </c>
      <c r="D33" s="13">
        <v>75.075607299804688</v>
      </c>
      <c r="E33" s="13"/>
      <c r="F33" s="13">
        <v>1.3999999999999957E-2</v>
      </c>
      <c r="G33" s="13">
        <v>81.198150634765625</v>
      </c>
      <c r="H33" s="13"/>
      <c r="I33" s="13">
        <v>3.6000000000000014</v>
      </c>
      <c r="J33" s="13">
        <v>75.075607299804688</v>
      </c>
      <c r="K33" s="13"/>
      <c r="L33" s="13">
        <v>3.6000000000000014</v>
      </c>
      <c r="M33" s="13">
        <v>81.198150634765625</v>
      </c>
    </row>
    <row r="34" spans="1:13" s="14" customFormat="1">
      <c r="A34" s="14" t="s">
        <v>30</v>
      </c>
      <c r="B34" s="14" t="s">
        <v>31</v>
      </c>
      <c r="C34" s="15">
        <v>0.11799999999999999</v>
      </c>
      <c r="D34" s="15">
        <v>43.193733215332031</v>
      </c>
      <c r="E34" s="15"/>
      <c r="F34" s="15">
        <v>0.11799999999999999</v>
      </c>
      <c r="G34" s="15">
        <v>51.7723388671875</v>
      </c>
      <c r="H34" s="15"/>
      <c r="I34" s="15">
        <v>18.900000000000002</v>
      </c>
      <c r="J34" s="15">
        <v>43.193733215332031</v>
      </c>
      <c r="K34" s="15"/>
      <c r="L34" s="15">
        <v>18.900000000000002</v>
      </c>
      <c r="M34" s="15">
        <v>51.7723388671875</v>
      </c>
    </row>
    <row r="35" spans="1:13" s="14" customFormat="1">
      <c r="A35" s="12" t="s">
        <v>32</v>
      </c>
      <c r="B35" s="12" t="s">
        <v>33</v>
      </c>
      <c r="C35" s="13">
        <v>0.11200000000000004</v>
      </c>
      <c r="D35" s="13">
        <v>37.725440979003906</v>
      </c>
      <c r="E35" s="13"/>
      <c r="F35" s="13">
        <v>0.11200000000000004</v>
      </c>
      <c r="G35" s="13">
        <v>56.548183441162109</v>
      </c>
      <c r="H35" s="13"/>
      <c r="I35" s="13">
        <v>16.799999999999997</v>
      </c>
      <c r="J35" s="13">
        <v>37.725440979003906</v>
      </c>
      <c r="K35" s="13"/>
      <c r="L35" s="13">
        <v>16.799999999999997</v>
      </c>
      <c r="M35" s="13">
        <v>56.548183441162109</v>
      </c>
    </row>
    <row r="36" spans="1:13" s="14" customFormat="1">
      <c r="A36" s="14" t="s">
        <v>34</v>
      </c>
      <c r="B36" s="14" t="s">
        <v>35</v>
      </c>
      <c r="C36" s="15">
        <v>0.11199999999999999</v>
      </c>
      <c r="D36" s="15">
        <v>72.859626770019531</v>
      </c>
      <c r="E36" s="15"/>
      <c r="F36" s="15">
        <v>0.11199999999999999</v>
      </c>
      <c r="G36" s="15">
        <v>78.631767272949219</v>
      </c>
      <c r="H36" s="15"/>
      <c r="I36" s="15">
        <v>17.199999999999996</v>
      </c>
      <c r="J36" s="15">
        <v>72.859626770019531</v>
      </c>
      <c r="K36" s="15"/>
      <c r="L36" s="15">
        <v>17.199999999999996</v>
      </c>
      <c r="M36" s="15">
        <v>78.631767272949219</v>
      </c>
    </row>
    <row r="37" spans="1:13" s="14" customFormat="1">
      <c r="A37" s="12" t="s">
        <v>36</v>
      </c>
      <c r="B37" s="12" t="s">
        <v>37</v>
      </c>
      <c r="C37" s="13">
        <v>0.13899999999999996</v>
      </c>
      <c r="D37" s="13">
        <v>74.107070922851563</v>
      </c>
      <c r="E37" s="13"/>
      <c r="F37" s="13">
        <v>0.13899999999999996</v>
      </c>
      <c r="G37" s="13">
        <v>88.192466735839844</v>
      </c>
      <c r="H37" s="13"/>
      <c r="I37" s="13">
        <v>21.200000000000003</v>
      </c>
      <c r="J37" s="13">
        <v>74.107070922851563</v>
      </c>
      <c r="K37" s="13"/>
      <c r="L37" s="13">
        <v>21.200000000000003</v>
      </c>
      <c r="M37" s="13">
        <v>88.192466735839844</v>
      </c>
    </row>
    <row r="38" spans="1:13" s="14" customFormat="1">
      <c r="A38" s="14" t="s">
        <v>38</v>
      </c>
      <c r="B38" s="14" t="s">
        <v>39</v>
      </c>
      <c r="C38" s="15">
        <v>0.15400000000000003</v>
      </c>
      <c r="D38" s="15">
        <v>73.903343200683594</v>
      </c>
      <c r="E38" s="15"/>
      <c r="F38" s="15">
        <v>0.15400000000000003</v>
      </c>
      <c r="G38" s="15">
        <v>76.995223999023438</v>
      </c>
      <c r="H38" s="15"/>
      <c r="I38" s="15">
        <v>20.2</v>
      </c>
      <c r="J38" s="15">
        <v>73.903343200683594</v>
      </c>
      <c r="K38" s="15"/>
      <c r="L38" s="15">
        <v>20.2</v>
      </c>
      <c r="M38" s="15">
        <v>76.995223999023438</v>
      </c>
    </row>
    <row r="39" spans="1:13" s="14" customFormat="1" ht="13.5" customHeight="1">
      <c r="A39" s="12" t="s">
        <v>40</v>
      </c>
      <c r="B39" s="12" t="s">
        <v>41</v>
      </c>
      <c r="C39" s="13">
        <v>8.4999999999999964E-2</v>
      </c>
      <c r="D39" s="13">
        <v>39.730461120605469</v>
      </c>
      <c r="E39" s="13"/>
      <c r="F39" s="13">
        <v>8.4999999999999964E-2</v>
      </c>
      <c r="G39" s="13">
        <v>66.020835876464844</v>
      </c>
      <c r="H39" s="13"/>
      <c r="I39" s="13">
        <v>9.9000000000000021</v>
      </c>
      <c r="J39" s="13">
        <v>39.730461120605469</v>
      </c>
      <c r="K39" s="13"/>
      <c r="L39" s="13">
        <v>9.9000000000000021</v>
      </c>
      <c r="M39" s="13">
        <v>66.020835876464844</v>
      </c>
    </row>
    <row r="40" spans="1:13" s="14" customFormat="1">
      <c r="A40" s="21"/>
      <c r="B40" s="22" t="s">
        <v>44</v>
      </c>
      <c r="C40" s="56">
        <v>-0.26138029852918604</v>
      </c>
      <c r="D40" s="56"/>
      <c r="E40" s="33"/>
      <c r="F40" s="56">
        <v>-0.17796823441606355</v>
      </c>
      <c r="G40" s="56"/>
      <c r="H40" s="33"/>
      <c r="I40" s="56">
        <v>-0.24757731999873908</v>
      </c>
      <c r="J40" s="56"/>
      <c r="K40" s="33"/>
      <c r="L40" s="56">
        <v>-0.20498226332708797</v>
      </c>
      <c r="M40" s="56"/>
    </row>
    <row r="41" spans="1:13" s="14" customFormat="1" ht="15">
      <c r="A41" s="24"/>
      <c r="B41" s="25" t="s">
        <v>58</v>
      </c>
      <c r="C41" s="57">
        <v>6.8319660459206413E-2</v>
      </c>
      <c r="D41" s="57"/>
      <c r="E41" s="34"/>
      <c r="F41" s="57">
        <v>3.1672692461170944E-2</v>
      </c>
      <c r="G41" s="57"/>
      <c r="H41" s="34"/>
      <c r="I41" s="57">
        <v>6.1294529377758047E-2</v>
      </c>
      <c r="J41" s="57"/>
      <c r="K41" s="34"/>
      <c r="L41" s="57">
        <v>4.2017728278695633E-2</v>
      </c>
      <c r="M41" s="57"/>
    </row>
    <row r="43" spans="1:13">
      <c r="A43" s="27" t="s">
        <v>43</v>
      </c>
      <c r="B43" s="8" t="s">
        <v>59</v>
      </c>
    </row>
    <row r="44" spans="1:13">
      <c r="A44" s="28" t="s">
        <v>60</v>
      </c>
      <c r="B44" s="8" t="s">
        <v>61</v>
      </c>
    </row>
    <row r="46" spans="1:13" ht="12.75" customHeight="1">
      <c r="A46" s="27" t="s">
        <v>46</v>
      </c>
      <c r="B46" s="51" t="s">
        <v>111</v>
      </c>
      <c r="C46" s="51"/>
      <c r="D46" s="51"/>
      <c r="E46" s="51"/>
      <c r="F46" s="51"/>
      <c r="G46" s="51"/>
      <c r="H46" s="51"/>
      <c r="I46" s="51"/>
      <c r="J46" s="51"/>
      <c r="K46" s="51"/>
      <c r="L46" s="51"/>
      <c r="M46" s="51"/>
    </row>
    <row r="47" spans="1:13">
      <c r="A47" s="27"/>
      <c r="B47" s="51"/>
      <c r="C47" s="51"/>
      <c r="D47" s="51"/>
      <c r="E47" s="51"/>
      <c r="F47" s="51"/>
      <c r="G47" s="51"/>
      <c r="H47" s="51"/>
      <c r="I47" s="51"/>
      <c r="J47" s="51"/>
      <c r="K47" s="51"/>
      <c r="L47" s="51"/>
      <c r="M47" s="51"/>
    </row>
    <row r="48" spans="1:13" ht="12.75" customHeight="1">
      <c r="A48" s="27"/>
      <c r="B48" s="51"/>
      <c r="C48" s="51"/>
      <c r="D48" s="51"/>
      <c r="E48" s="51"/>
      <c r="F48" s="51"/>
      <c r="G48" s="51"/>
      <c r="H48" s="51"/>
      <c r="I48" s="51"/>
      <c r="J48" s="51"/>
      <c r="K48" s="51"/>
      <c r="L48" s="51"/>
      <c r="M48" s="51"/>
    </row>
    <row r="49" spans="1:13">
      <c r="A49" s="27"/>
      <c r="B49" s="51"/>
      <c r="C49" s="51"/>
      <c r="D49" s="51"/>
      <c r="E49" s="51"/>
      <c r="F49" s="51"/>
      <c r="G49" s="51"/>
      <c r="H49" s="51"/>
      <c r="I49" s="51"/>
      <c r="J49" s="51"/>
      <c r="K49" s="51"/>
      <c r="L49" s="51"/>
      <c r="M49" s="51"/>
    </row>
    <row r="50" spans="1:13" ht="12.75" customHeight="1">
      <c r="A50" s="27" t="s">
        <v>125</v>
      </c>
      <c r="B50" s="51" t="s">
        <v>131</v>
      </c>
      <c r="C50" s="51"/>
      <c r="D50" s="51"/>
      <c r="E50" s="51"/>
      <c r="F50" s="51"/>
      <c r="G50" s="51"/>
      <c r="H50" s="51"/>
      <c r="I50" s="51"/>
      <c r="J50" s="51"/>
      <c r="K50" s="51"/>
      <c r="L50" s="51"/>
      <c r="M50" s="51"/>
    </row>
    <row r="51" spans="1:13">
      <c r="B51" s="45"/>
      <c r="C51" s="45"/>
      <c r="D51" s="45"/>
      <c r="E51" s="45"/>
      <c r="F51" s="45"/>
      <c r="G51" s="45"/>
      <c r="H51" s="45"/>
    </row>
    <row r="52" spans="1:13">
      <c r="B52" s="45"/>
      <c r="C52" s="45"/>
      <c r="D52" s="45"/>
      <c r="E52" s="45"/>
      <c r="F52" s="45"/>
      <c r="G52" s="45"/>
      <c r="H52" s="45"/>
    </row>
  </sheetData>
  <mergeCells count="25">
    <mergeCell ref="G13:G17"/>
    <mergeCell ref="I13:I17"/>
    <mergeCell ref="J13:J17"/>
    <mergeCell ref="L13:L17"/>
    <mergeCell ref="B7:M8"/>
    <mergeCell ref="C11:D11"/>
    <mergeCell ref="F11:G11"/>
    <mergeCell ref="I11:J11"/>
    <mergeCell ref="L11:M11"/>
    <mergeCell ref="B50:M50"/>
    <mergeCell ref="B46:M49"/>
    <mergeCell ref="M13:M17"/>
    <mergeCell ref="A17:A18"/>
    <mergeCell ref="B17:B18"/>
    <mergeCell ref="C41:D41"/>
    <mergeCell ref="F41:G41"/>
    <mergeCell ref="I41:J41"/>
    <mergeCell ref="L41:M41"/>
    <mergeCell ref="C40:D40"/>
    <mergeCell ref="F40:G40"/>
    <mergeCell ref="I40:J40"/>
    <mergeCell ref="L40:M40"/>
    <mergeCell ref="C13:C17"/>
    <mergeCell ref="D13:D17"/>
    <mergeCell ref="F13:F17"/>
  </mergeCells>
  <conditionalFormatting sqref="A32:E35 E40:E41 A37:E39 A19:C41">
    <cfRule type="cellIs" dxfId="38" priority="39" operator="equal">
      <formula>"(u)"</formula>
    </cfRule>
  </conditionalFormatting>
  <conditionalFormatting sqref="D19:E39">
    <cfRule type="cellIs" dxfId="37" priority="38" operator="equal">
      <formula>"(u)"</formula>
    </cfRule>
  </conditionalFormatting>
  <conditionalFormatting sqref="F20:F31 F32:G35 F36 F37:G39">
    <cfRule type="cellIs" dxfId="36" priority="37" operator="equal">
      <formula>"(u)"</formula>
    </cfRule>
  </conditionalFormatting>
  <conditionalFormatting sqref="G20:G32 G34 G36 G38">
    <cfRule type="cellIs" dxfId="35" priority="36" operator="equal">
      <formula>"(u)"</formula>
    </cfRule>
  </conditionalFormatting>
  <conditionalFormatting sqref="F19 F21 F23 F25 F27 F29 F31 F33 F35 F37 F39">
    <cfRule type="cellIs" dxfId="34" priority="35" operator="equal">
      <formula>"(u)"</formula>
    </cfRule>
  </conditionalFormatting>
  <conditionalFormatting sqref="G19 G21 G23 G25 G27 G29 G31 G33 G35 G37 G39">
    <cfRule type="cellIs" dxfId="33" priority="34" operator="equal">
      <formula>"(u)"</formula>
    </cfRule>
  </conditionalFormatting>
  <conditionalFormatting sqref="F40:F41">
    <cfRule type="cellIs" dxfId="32" priority="33" operator="equal">
      <formula>"(u)"</formula>
    </cfRule>
  </conditionalFormatting>
  <conditionalFormatting sqref="H32:H35 H37:H41">
    <cfRule type="cellIs" dxfId="31" priority="32" operator="equal">
      <formula>"(u)"</formula>
    </cfRule>
  </conditionalFormatting>
  <conditionalFormatting sqref="H19:H39">
    <cfRule type="cellIs" dxfId="30" priority="31" operator="equal">
      <formula>"(u)"</formula>
    </cfRule>
  </conditionalFormatting>
  <conditionalFormatting sqref="I20:I31 I32:J35 I36 I37:J39">
    <cfRule type="cellIs" dxfId="29" priority="30" operator="equal">
      <formula>"(u)"</formula>
    </cfRule>
  </conditionalFormatting>
  <conditionalFormatting sqref="J20:J32 J34 J36 J38">
    <cfRule type="cellIs" dxfId="28" priority="29" operator="equal">
      <formula>"(u)"</formula>
    </cfRule>
  </conditionalFormatting>
  <conditionalFormatting sqref="I19 I21 I23 I25 I27 I29 I31 I33 I35 I37 I39">
    <cfRule type="cellIs" dxfId="27" priority="28" operator="equal">
      <formula>"(u)"</formula>
    </cfRule>
  </conditionalFormatting>
  <conditionalFormatting sqref="J19 J21 J23 J25 J27 J29 J31 J33 J35 J37 J39">
    <cfRule type="cellIs" dxfId="26" priority="27" operator="equal">
      <formula>"(u)"</formula>
    </cfRule>
  </conditionalFormatting>
  <conditionalFormatting sqref="I40:I41">
    <cfRule type="cellIs" dxfId="25" priority="26" operator="equal">
      <formula>"(u)"</formula>
    </cfRule>
  </conditionalFormatting>
  <conditionalFormatting sqref="K32:K35 K37:K41">
    <cfRule type="cellIs" dxfId="24" priority="25" operator="equal">
      <formula>"(u)"</formula>
    </cfRule>
  </conditionalFormatting>
  <conditionalFormatting sqref="K19:K39">
    <cfRule type="cellIs" dxfId="23" priority="24" operator="equal">
      <formula>"(u)"</formula>
    </cfRule>
  </conditionalFormatting>
  <conditionalFormatting sqref="L20:L31 L32:M35 L36 L37:M39">
    <cfRule type="cellIs" dxfId="22" priority="23" operator="equal">
      <formula>"(u)"</formula>
    </cfRule>
  </conditionalFormatting>
  <conditionalFormatting sqref="M20:M32 M34 M36 M38">
    <cfRule type="cellIs" dxfId="21" priority="22" operator="equal">
      <formula>"(u)"</formula>
    </cfRule>
  </conditionalFormatting>
  <conditionalFormatting sqref="L19 L21 L23 L25 L27 L29 L31 L33 L35 L37 L39">
    <cfRule type="cellIs" dxfId="20" priority="21" operator="equal">
      <formula>"(u)"</formula>
    </cfRule>
  </conditionalFormatting>
  <conditionalFormatting sqref="M19 M21 M23 M25 M27 M29 M31 M33 M35 M37 M39">
    <cfRule type="cellIs" dxfId="19" priority="20" operator="equal">
      <formula>"(u)"</formula>
    </cfRule>
  </conditionalFormatting>
  <conditionalFormatting sqref="L40:L41">
    <cfRule type="cellIs" dxfId="18" priority="19" operator="equal">
      <formula>"(u)"</formula>
    </cfRule>
  </conditionalFormatting>
  <conditionalFormatting sqref="C30">
    <cfRule type="cellIs" dxfId="17" priority="18" operator="equal">
      <formula>"(u)"</formula>
    </cfRule>
  </conditionalFormatting>
  <conditionalFormatting sqref="D30:E30">
    <cfRule type="cellIs" dxfId="16" priority="17" operator="equal">
      <formula>"(u)"</formula>
    </cfRule>
  </conditionalFormatting>
  <conditionalFormatting sqref="F30">
    <cfRule type="cellIs" dxfId="15" priority="16" operator="equal">
      <formula>"(u)"</formula>
    </cfRule>
  </conditionalFormatting>
  <conditionalFormatting sqref="G30">
    <cfRule type="cellIs" dxfId="14" priority="15" operator="equal">
      <formula>"(u)"</formula>
    </cfRule>
  </conditionalFormatting>
  <conditionalFormatting sqref="H30">
    <cfRule type="cellIs" dxfId="13" priority="14" operator="equal">
      <formula>"(u)"</formula>
    </cfRule>
  </conditionalFormatting>
  <conditionalFormatting sqref="I30">
    <cfRule type="cellIs" dxfId="12" priority="13" operator="equal">
      <formula>"(u)"</formula>
    </cfRule>
  </conditionalFormatting>
  <conditionalFormatting sqref="J30">
    <cfRule type="cellIs" dxfId="11" priority="12" operator="equal">
      <formula>"(u)"</formula>
    </cfRule>
  </conditionalFormatting>
  <conditionalFormatting sqref="K30">
    <cfRule type="cellIs" dxfId="10" priority="11" operator="equal">
      <formula>"(u)"</formula>
    </cfRule>
  </conditionalFormatting>
  <conditionalFormatting sqref="L30">
    <cfRule type="cellIs" dxfId="9" priority="10" operator="equal">
      <formula>"(u)"</formula>
    </cfRule>
  </conditionalFormatting>
  <conditionalFormatting sqref="M30">
    <cfRule type="cellIs" dxfId="8" priority="9" operator="equal">
      <formula>"(u)"</formula>
    </cfRule>
  </conditionalFormatting>
  <conditionalFormatting sqref="C36:E36">
    <cfRule type="cellIs" dxfId="7" priority="8" operator="equal">
      <formula>"(u)"</formula>
    </cfRule>
  </conditionalFormatting>
  <conditionalFormatting sqref="F36:G36">
    <cfRule type="cellIs" dxfId="6" priority="7" operator="equal">
      <formula>"(u)"</formula>
    </cfRule>
  </conditionalFormatting>
  <conditionalFormatting sqref="H36">
    <cfRule type="cellIs" dxfId="5" priority="6" operator="equal">
      <formula>"(u)"</formula>
    </cfRule>
  </conditionalFormatting>
  <conditionalFormatting sqref="I36:J36">
    <cfRule type="cellIs" dxfId="4" priority="5" operator="equal">
      <formula>"(u)"</formula>
    </cfRule>
  </conditionalFormatting>
  <conditionalFormatting sqref="K36">
    <cfRule type="cellIs" dxfId="3" priority="4" operator="equal">
      <formula>"(u)"</formula>
    </cfRule>
  </conditionalFormatting>
  <conditionalFormatting sqref="L36:M36">
    <cfRule type="cellIs" dxfId="2" priority="3" operator="equal">
      <formula>"(u)"</formula>
    </cfRule>
  </conditionalFormatting>
  <conditionalFormatting sqref="A30:B30">
    <cfRule type="cellIs" dxfId="1" priority="2" operator="equal">
      <formula>"(u)"</formula>
    </cfRule>
  </conditionalFormatting>
  <conditionalFormatting sqref="A36:B36">
    <cfRule type="cellIs" dxfId="0" priority="1" operator="equal">
      <formula>"(u)"</formula>
    </cfRule>
  </conditionalFormatting>
  <pageMargins left="0.7" right="0.7" top="0.75" bottom="0.75" header="0.3" footer="0.3"/>
  <pageSetup paperSize="9" scale="4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2.xml><?xml version="1.0" encoding="utf-8"?>
<p:properties xmlns:p="http://schemas.microsoft.com/office/2006/metadata/properties" xmlns:xsi="http://www.w3.org/2001/XMLSchema-instance" xmlns:pc="http://schemas.microsoft.com/office/infopath/2007/PartnerControls">
  <documentManagement>
    <eShareHorizProjTaxHTField0 xmlns="c5805097-db0a-42f9-a837-be9035f1f571" xsi:nil="true"/>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OECDKimBussinessContext xmlns="54c4cd27-f286-408f-9ce0-33c1e0f3ab39" xsi:nil="true"/>
    <OECDlanguage xmlns="ca82dde9-3436-4d3d-bddd-d31447390034">English</OECDlanguage>
    <OECDMainProject xmlns="22a5b7d0-1699-458f-b8e2-4d8247229549">13</OECDMainProject>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ProjectManager xmlns="22a5b7d0-1699-458f-b8e2-4d8247229549">
      <UserInfo>
        <DisplayName>LAGORCE Natalie, ELS/SPD</DisplayName>
        <AccountId>232</AccountId>
        <AccountType/>
      </UserInfo>
    </OECDProjectManager>
    <OECDTagsCache xmlns="22a5b7d0-1699-458f-b8e2-4d8247229549" xsi:nil="true"/>
    <b8c3c820c0584e889da065b0a99e2c1a xmlns="22a5b7d0-1699-458f-b8e2-4d8247229549" xsi:nil="true"/>
    <OECDMeetingDate xmlns="54c4cd27-f286-408f-9ce0-33c1e0f3ab39" xsi:nil="true"/>
    <OECDSharingStatus xmlns="22a5b7d0-1699-458f-b8e2-4d8247229549" xsi:nil="true"/>
    <eShareCommitteeTaxHTField0 xmlns="c9f238dd-bb73-4aef-a7a5-d644ad823e52">
      <Terms xmlns="http://schemas.microsoft.com/office/infopath/2007/PartnerControls">
        <TermInfo xmlns="http://schemas.microsoft.com/office/infopath/2007/PartnerControls">
          <TermName xmlns="http://schemas.microsoft.com/office/infopath/2007/PartnerControls">Working Party on Social Policy</TermName>
          <TermId xmlns="http://schemas.microsoft.com/office/infopath/2007/PartnerControls">20f17ba2-08e0-4879-939f-a8e21553ddd8</TermId>
        </TermInfo>
      </Terms>
    </eShareCommitteeTaxHTField0>
    <OECDCommunityDocumentURL xmlns="22a5b7d0-1699-458f-b8e2-4d8247229549" xsi:nil="true"/>
    <OECDPinnedBy xmlns="22a5b7d0-1699-458f-b8e2-4d8247229549">
      <UserInfo>
        <DisplayName/>
        <AccountId xsi:nil="true"/>
        <AccountType/>
      </UserInfo>
    </OECDPinnedBy>
    <OECDKimProvenance xmlns="54c4cd27-f286-408f-9ce0-33c1e0f3ab39" xsi:nil="true"/>
    <cc3d610261fc4fa09f62df6074327105 xmlns="c5805097-db0a-42f9-a837-be9035f1f571">
      <Terms xmlns="http://schemas.microsoft.com/office/infopath/2007/PartnerControls"/>
    </cc3d610261fc4fa09f62df6074327105>
    <OECDKimStatus xmlns="54c4cd27-f286-408f-9ce0-33c1e0f3ab39">Draft</OECDKimStatus>
    <eShareCountryTaxHTField0 xmlns="c9f238dd-bb73-4aef-a7a5-d644ad823e52">
      <Terms xmlns="http://schemas.microsoft.com/office/infopath/2007/PartnerControls"/>
    </eShareCountryTaxHTField0>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OECDProjectLookup xmlns="22a5b7d0-1699-458f-b8e2-4d8247229549">55</OECDProjectLookup>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OECDExpirationDate xmlns="c5805097-db0a-42f9-a837-be9035f1f571" xsi:nil="true"/>
    <TaxCatchAll xmlns="ca82dde9-3436-4d3d-bddd-d31447390034">
      <Value>250</Value>
      <Value>269</Value>
      <Value>845</Value>
      <Value>197</Value>
      <Value>49</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Props1.xml><?xml version="1.0" encoding="utf-8"?>
<ds:datastoreItem xmlns:ds="http://schemas.openxmlformats.org/officeDocument/2006/customXml" ds:itemID="{6A0CE7CD-68CF-4236-A603-1521FFEA7B33}"/>
</file>

<file path=customXml/itemProps2.xml><?xml version="1.0" encoding="utf-8"?>
<ds:datastoreItem xmlns:ds="http://schemas.openxmlformats.org/officeDocument/2006/customXml" ds:itemID="{6745908C-9F81-42F4-96D1-6FA6EDBA082F}"/>
</file>

<file path=customXml/itemProps3.xml><?xml version="1.0" encoding="utf-8"?>
<ds:datastoreItem xmlns:ds="http://schemas.openxmlformats.org/officeDocument/2006/customXml" ds:itemID="{BF2B74DF-4C9F-4F92-8D84-365D6C284BE8}"/>
</file>

<file path=customXml/itemProps4.xml><?xml version="1.0" encoding="utf-8"?>
<ds:datastoreItem xmlns:ds="http://schemas.openxmlformats.org/officeDocument/2006/customXml" ds:itemID="{4731CBF6-6E5C-48A0-96A2-8A6302832E79}"/>
</file>

<file path=customXml/itemProps5.xml><?xml version="1.0" encoding="utf-8"?>
<ds:datastoreItem xmlns:ds="http://schemas.openxmlformats.org/officeDocument/2006/customXml" ds:itemID="{0DD4D12C-01DF-4708-82F0-8DFF2A0787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TabA2.11.1</vt:lpstr>
      <vt:lpstr>TabA2.11.2</vt:lpstr>
      <vt:lpstr>TabA2.11.3</vt:lpstr>
      <vt:lpstr>TabA2.11.4</vt:lpstr>
      <vt:lpstr>TabA2.11.5</vt:lpstr>
      <vt:lpstr>TabA2.11.6</vt:lpstr>
      <vt:lpstr>TabA2.11.7</vt:lpstr>
      <vt:lpstr>TabA2.11.8</vt:lpstr>
      <vt:lpstr>TabA2.11.9</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dc:creator>
  <cp:lastModifiedBy>CLARKE Chris</cp:lastModifiedBy>
  <dcterms:created xsi:type="dcterms:W3CDTF">2018-07-30T11:58:34Z</dcterms:created>
  <dcterms:modified xsi:type="dcterms:W3CDTF">2019-03-15T19:01:41Z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0x0101008B4DD370EC31429186F3AD49F0D3098F00D44DBCB9EB4F45278CB5C9765BE5299500A4858B360C6A491AA753F8BCA47AA9100033AB0B45A31F2B489F9B80276A6B0922</vt:lpwstr>
  </property>
  <property fmtid="{D5CDD505-2E9C-101B-9397-08002B2CF9AE}" pid="3" name="OECDCountry">
    <vt:lpwstr/>
  </property>
  <property fmtid="{D5CDD505-2E9C-101B-9397-08002B2CF9AE}" pid="4" name="OECDTopic">
    <vt:lpwstr>197;#Social and welfare issues|fdc1624a-8b5f-4616-8d92-78164f6b5c86</vt:lpwstr>
  </property>
  <property fmtid="{D5CDD505-2E9C-101B-9397-08002B2CF9AE}" pid="5" name="OECDCommittee">
    <vt:lpwstr>269;#Working Party on Social Policy|20f17ba2-08e0-4879-939f-a8e21553ddd8</vt:lpwstr>
  </property>
  <property fmtid="{D5CDD505-2E9C-101B-9397-08002B2CF9AE}" pid="6" name="OECDPWB">
    <vt:lpwstr>845;#2.2.3.7 Preparation of the 2018 Social Policy Ministerial|abb435b1-21e1-4e09-9851-b3f1a9f74191</vt:lpwstr>
  </property>
  <property fmtid="{D5CDD505-2E9C-101B-9397-08002B2CF9AE}" pid="7" name="OECDKeywords">
    <vt:lpwstr>250;#Ministerial|7cfa5426-8c4b-4456-9d48-ef4a6bf81ba1</vt:lpwstr>
  </property>
  <property fmtid="{D5CDD505-2E9C-101B-9397-08002B2CF9AE}" pid="8" name="OECDHorizontalProjects">
    <vt:lpwstr/>
  </property>
  <property fmtid="{D5CDD505-2E9C-101B-9397-08002B2CF9AE}" pid="9" name="OECDProjectOwnerStructure">
    <vt:lpwstr>49;#ELS/SPD|0e85e649-01ae-435c-b5a2-39c5f49851ef</vt:lpwstr>
  </property>
  <property fmtid="{D5CDD505-2E9C-101B-9397-08002B2CF9AE}" pid="10" name="BookId">
    <vt:lpwstr>30fe8e34-016b-4ab7-8ca1-a63876aba64b</vt:lpwstr>
  </property>
  <property fmtid="{D5CDD505-2E9C-101B-9397-08002B2CF9AE}" pid="11" name="eShareOrganisationTaxHTField0">
    <vt:lpwstr/>
  </property>
  <property fmtid="{D5CDD505-2E9C-101B-9397-08002B2CF9AE}" pid="12" name="OECDOrganisation">
    <vt:lpwstr/>
  </property>
  <property fmtid="{D5CDD505-2E9C-101B-9397-08002B2CF9AE}" pid="13" name="_docset_NoMedatataSyncRequired">
    <vt:lpwstr>False</vt:lpwstr>
  </property>
</Properties>
</file>